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5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6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7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8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9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drawings/drawing10.xml" ContentType="application/vnd.openxmlformats-officedocument.drawing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drawings/drawing11.xml" ContentType="application/vnd.openxmlformats-officedocument.drawing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drawings/drawing12.xml" ContentType="application/vnd.openxmlformats-officedocument.drawing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13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drawings/drawing14.xml" ContentType="application/vnd.openxmlformats-officedocument.drawing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YanaDavis\Documents\FHFA\Create_Reports\Reports\"/>
    </mc:Choice>
  </mc:AlternateContent>
  <xr:revisionPtr revIDLastSave="0" documentId="13_ncr:1_{B514FA24-F117-4C02-9E2B-591B703D24AA}" xr6:coauthVersionLast="47" xr6:coauthVersionMax="47" xr10:uidLastSave="{00000000-0000-0000-0000-000000000000}"/>
  <bookViews>
    <workbookView xWindow="14295" yWindow="0" windowWidth="14610" windowHeight="17385" firstSheet="9" activeTab="11" xr2:uid="{00000000-000D-0000-FFFF-FFFF00000000}"/>
  </bookViews>
  <sheets>
    <sheet name="1.5% Coupon" sheetId="1" r:id="rId1"/>
    <sheet name="2% Coupon" sheetId="2" r:id="rId2"/>
    <sheet name="2.5% Coupon" sheetId="3" r:id="rId3"/>
    <sheet name="3% Coupon" sheetId="4" r:id="rId4"/>
    <sheet name="3.5% Coupon" sheetId="5" r:id="rId5"/>
    <sheet name="4% Coupon" sheetId="6" r:id="rId6"/>
    <sheet name="4.5% Coupon" sheetId="7" r:id="rId7"/>
    <sheet name="5% Coupon" sheetId="8" r:id="rId8"/>
    <sheet name="5.5% Coupon" sheetId="9" r:id="rId9"/>
    <sheet name="6% Coupon" sheetId="10" r:id="rId10"/>
    <sheet name="6.5% Coupon" sheetId="11" r:id="rId11"/>
    <sheet name="7% Coupon" sheetId="12" r:id="rId12"/>
    <sheet name="7.5% Coupon" sheetId="13" r:id="rId13"/>
    <sheet name="All 30-year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<sst xmlns="http://schemas.openxmlformats.org/spreadsheetml/2006/main" count="247" uniqueCount="29">
  <si>
    <t>All</t>
  </si>
  <si>
    <t>Fannie Mae All</t>
  </si>
  <si>
    <t>Freddie Mac All</t>
  </si>
  <si>
    <t>2022</t>
  </si>
  <si>
    <t>Fannie Mae 2022</t>
  </si>
  <si>
    <t>Freddie Mac 2022</t>
  </si>
  <si>
    <t>2021</t>
  </si>
  <si>
    <t>Fannie Mae 2021</t>
  </si>
  <si>
    <t>Freddie Mac 2021</t>
  </si>
  <si>
    <t>2020</t>
  </si>
  <si>
    <t>Fannie Mae 2020</t>
  </si>
  <si>
    <t>Freddie Mac 2020</t>
  </si>
  <si>
    <t>Fannie Mae</t>
  </si>
  <si>
    <t>Freddie Mac</t>
  </si>
  <si>
    <t>2019</t>
  </si>
  <si>
    <t>Fannie Mae 2019</t>
  </si>
  <si>
    <t>Freddie Mac 2019</t>
  </si>
  <si>
    <t>2023</t>
  </si>
  <si>
    <t>Fannie Mae 2023</t>
  </si>
  <si>
    <t>Freddie Mac 2023</t>
  </si>
  <si>
    <t>2025</t>
  </si>
  <si>
    <t>Fannie Mae 2025</t>
  </si>
  <si>
    <t>Freddie Mac 2025</t>
  </si>
  <si>
    <t>2024</t>
  </si>
  <si>
    <t>Fannie Mae 2024</t>
  </si>
  <si>
    <t>Freddie Mac 2024</t>
  </si>
  <si>
    <t>2026</t>
  </si>
  <si>
    <t>Fannie Mae 2026</t>
  </si>
  <si>
    <t>Freddie Mac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</si>
</sst>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[$-409]mmm\-yy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2" borderId="0" xfId="1" applyNumberFormat="1" applyFont="1" applyFill="1" applyBorder="1" applyAlignment="1">
      <alignment horizontal="left"/>
    </xf>
    <xf numFmtId="165" fontId="0" fillId="2" borderId="0" xfId="1" applyNumberFormat="1" applyFont="1" applyFill="1" applyBorder="1" applyAlignment="1">
      <alignment horizontal="left"/>
    </xf>
    <xf numFmtId="164" fontId="0" fillId="3" borderId="0" xfId="1" applyNumberFormat="1" applyFont="1" applyFill="1" applyBorder="1" applyAlignment="1">
      <alignment horizontal="left"/>
    </xf>
    <xf numFmtId="165" fontId="0" fillId="3" borderId="0" xfId="1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1.5%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'1.5% Coupon'!$A$14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'1.5%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'1.5% Coupon'!$B$14:$E$14</c:f>
              <c:numCache>
                <c:formatCode>_(* #,##0.0_);_(* \(#,##0.0\);_(* "-"??_);_(@_)</c:formatCode>
                <c:ptCount val="4"/>
                <c:pt idx="0">
                  <c:v>3.5</c:v>
                </c:pt>
                <c:pt idx="1">
                  <c:v>4</c:v>
                </c:pt>
                <c:pt idx="2">
                  <c:v>2.4</c:v>
                </c:pt>
                <c:pt idx="3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95-492F-ACEF-DFB15858BFC7}"/>
            </c:ext>
          </c:extLst>
        </c:ser>
        <c:ser>
          <c:idx val="1"/>
          <c:order val="1"/>
          <c:tx>
            <c:strRef>
              <c:f>'1.5% Coupon'!$A$15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'1.5%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'1.5% Coupon'!$B$15:$E$15</c:f>
              <c:numCache>
                <c:formatCode>_(* #,##0.0_);_(* \(#,##0.0\);_(* "-"??_);_(@_)</c:formatCode>
                <c:ptCount val="4"/>
                <c:pt idx="0">
                  <c:v>3.4</c:v>
                </c:pt>
                <c:pt idx="1">
                  <c:v>3.6</c:v>
                </c:pt>
                <c:pt idx="2">
                  <c:v>7.8</c:v>
                </c:pt>
                <c:pt idx="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95-492F-ACEF-DFB15858B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889455"/>
        <c:axId val="1396890895"/>
      </c:barChart>
      <c:catAx>
        <c:axId val="1396889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90895"/>
        <c:crosses val="autoZero"/>
        <c:auto val="1"/>
        <c:lblAlgn val="ctr"/>
        <c:lblOffset val="100"/>
        <c:noMultiLvlLbl val="0"/>
      </c:catAx>
      <c:valAx>
        <c:axId val="139689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89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1.5%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'1.5% Coupon'!$A$10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'1.5%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'1.5% Coupon'!$B$10:$CK$10</c:f>
              <c:numCache>
                <c:formatCode>_(* #,##0.0_);_(* \(#,##0.0\);_(* "-"??_);_(@_)</c:formatCode>
                <c:ptCount val="88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4.2</c:v>
                </c:pt>
                <c:pt idx="4">
                  <c:v>4.2</c:v>
                </c:pt>
                <c:pt idx="5">
                  <c:v>4.9000000000000004</c:v>
                </c:pt>
                <c:pt idx="6">
                  <c:v>5</c:v>
                </c:pt>
                <c:pt idx="7">
                  <c:v>5.5</c:v>
                </c:pt>
                <c:pt idx="8">
                  <c:v>5.3</c:v>
                </c:pt>
                <c:pt idx="9">
                  <c:v>5</c:v>
                </c:pt>
                <c:pt idx="10">
                  <c:v>4.4000000000000004</c:v>
                </c:pt>
                <c:pt idx="11">
                  <c:v>4</c:v>
                </c:pt>
                <c:pt idx="12">
                  <c:v>3.6</c:v>
                </c:pt>
                <c:pt idx="13">
                  <c:v>3.7</c:v>
                </c:pt>
                <c:pt idx="14">
                  <c:v>3.7</c:v>
                </c:pt>
                <c:pt idx="15">
                  <c:v>4.2</c:v>
                </c:pt>
                <c:pt idx="16">
                  <c:v>4.0999999999999996</c:v>
                </c:pt>
                <c:pt idx="17">
                  <c:v>4.5</c:v>
                </c:pt>
                <c:pt idx="18">
                  <c:v>4.5999999999999996</c:v>
                </c:pt>
                <c:pt idx="19">
                  <c:v>4.9000000000000004</c:v>
                </c:pt>
                <c:pt idx="20">
                  <c:v>5</c:v>
                </c:pt>
                <c:pt idx="21">
                  <c:v>4.7</c:v>
                </c:pt>
                <c:pt idx="22">
                  <c:v>4.3</c:v>
                </c:pt>
                <c:pt idx="23">
                  <c:v>3.6</c:v>
                </c:pt>
                <c:pt idx="24">
                  <c:v>3.1</c:v>
                </c:pt>
                <c:pt idx="25">
                  <c:v>3</c:v>
                </c:pt>
                <c:pt idx="26">
                  <c:v>3</c:v>
                </c:pt>
                <c:pt idx="27">
                  <c:v>3.1</c:v>
                </c:pt>
                <c:pt idx="28">
                  <c:v>3.5</c:v>
                </c:pt>
                <c:pt idx="29">
                  <c:v>3.9</c:v>
                </c:pt>
                <c:pt idx="30">
                  <c:v>4.3</c:v>
                </c:pt>
                <c:pt idx="31">
                  <c:v>4.8</c:v>
                </c:pt>
                <c:pt idx="32">
                  <c:v>4.8</c:v>
                </c:pt>
                <c:pt idx="33">
                  <c:v>4.7</c:v>
                </c:pt>
                <c:pt idx="34">
                  <c:v>4.3</c:v>
                </c:pt>
                <c:pt idx="35">
                  <c:v>3.6</c:v>
                </c:pt>
                <c:pt idx="36">
                  <c:v>3.1</c:v>
                </c:pt>
                <c:pt idx="37">
                  <c:v>2.8</c:v>
                </c:pt>
                <c:pt idx="38">
                  <c:v>3.1</c:v>
                </c:pt>
                <c:pt idx="39">
                  <c:v>3.6</c:v>
                </c:pt>
                <c:pt idx="40">
                  <c:v>4.5</c:v>
                </c:pt>
                <c:pt idx="41">
                  <c:v>4.9000000000000004</c:v>
                </c:pt>
                <c:pt idx="42">
                  <c:v>5.0999999999999996</c:v>
                </c:pt>
                <c:pt idx="43">
                  <c:v>5.7</c:v>
                </c:pt>
                <c:pt idx="44">
                  <c:v>6.2</c:v>
                </c:pt>
                <c:pt idx="45">
                  <c:v>6.5</c:v>
                </c:pt>
                <c:pt idx="46">
                  <c:v>6.7</c:v>
                </c:pt>
                <c:pt idx="47">
                  <c:v>6.5</c:v>
                </c:pt>
                <c:pt idx="48">
                  <c:v>6.4</c:v>
                </c:pt>
                <c:pt idx="49">
                  <c:v>6.7</c:v>
                </c:pt>
                <c:pt idx="50">
                  <c:v>7.5</c:v>
                </c:pt>
                <c:pt idx="51">
                  <c:v>8.3000000000000007</c:v>
                </c:pt>
                <c:pt idx="52">
                  <c:v>9.1999999999999993</c:v>
                </c:pt>
                <c:pt idx="53">
                  <c:v>9.6999999999999993</c:v>
                </c:pt>
                <c:pt idx="54">
                  <c:v>9.1999999999999993</c:v>
                </c:pt>
                <c:pt idx="55">
                  <c:v>7.9</c:v>
                </c:pt>
                <c:pt idx="56">
                  <c:v>6.6</c:v>
                </c:pt>
                <c:pt idx="57">
                  <c:v>6.1</c:v>
                </c:pt>
                <c:pt idx="58">
                  <c:v>5.8</c:v>
                </c:pt>
                <c:pt idx="59">
                  <c:v>5.4</c:v>
                </c:pt>
                <c:pt idx="60">
                  <c:v>4.8</c:v>
                </c:pt>
                <c:pt idx="61">
                  <c:v>4.5</c:v>
                </c:pt>
                <c:pt idx="62">
                  <c:v>4.4000000000000004</c:v>
                </c:pt>
                <c:pt idx="63">
                  <c:v>4.4000000000000004</c:v>
                </c:pt>
                <c:pt idx="64">
                  <c:v>3.7</c:v>
                </c:pt>
                <c:pt idx="65">
                  <c:v>2.9</c:v>
                </c:pt>
                <c:pt idx="66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57-4F50-98B1-2C65B8851A79}"/>
            </c:ext>
          </c:extLst>
        </c:ser>
        <c:ser>
          <c:idx val="1"/>
          <c:order val="1"/>
          <c:tx>
            <c:strRef>
              <c:f>'1.5% Coupon'!$A$11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'1.5% Coupon'!$B$11:$CK$11</c:f>
              <c:numCache>
                <c:formatCode>_(* #,##0.0_);_(* \(#,##0.0\);_(* "-"??_);_(@_)</c:formatCode>
                <c:ptCount val="88"/>
                <c:pt idx="0">
                  <c:v>3.6</c:v>
                </c:pt>
                <c:pt idx="1">
                  <c:v>3.6</c:v>
                </c:pt>
                <c:pt idx="2">
                  <c:v>3.7</c:v>
                </c:pt>
                <c:pt idx="3">
                  <c:v>4.0999999999999996</c:v>
                </c:pt>
                <c:pt idx="4">
                  <c:v>4.3</c:v>
                </c:pt>
                <c:pt idx="5">
                  <c:v>4.5999999999999996</c:v>
                </c:pt>
                <c:pt idx="6">
                  <c:v>4.8</c:v>
                </c:pt>
                <c:pt idx="7">
                  <c:v>5.2</c:v>
                </c:pt>
                <c:pt idx="8">
                  <c:v>5.4</c:v>
                </c:pt>
                <c:pt idx="9">
                  <c:v>5.2</c:v>
                </c:pt>
                <c:pt idx="10">
                  <c:v>4.5</c:v>
                </c:pt>
                <c:pt idx="11">
                  <c:v>3.9</c:v>
                </c:pt>
                <c:pt idx="12">
                  <c:v>3.4</c:v>
                </c:pt>
                <c:pt idx="13">
                  <c:v>3.3</c:v>
                </c:pt>
                <c:pt idx="14">
                  <c:v>3.4</c:v>
                </c:pt>
                <c:pt idx="15">
                  <c:v>3.8</c:v>
                </c:pt>
                <c:pt idx="16">
                  <c:v>3.7</c:v>
                </c:pt>
                <c:pt idx="17">
                  <c:v>4.0999999999999996</c:v>
                </c:pt>
                <c:pt idx="18">
                  <c:v>4.5</c:v>
                </c:pt>
                <c:pt idx="19">
                  <c:v>4.8</c:v>
                </c:pt>
                <c:pt idx="20">
                  <c:v>4.9000000000000004</c:v>
                </c:pt>
                <c:pt idx="21">
                  <c:v>4.5999999999999996</c:v>
                </c:pt>
                <c:pt idx="22">
                  <c:v>4.3</c:v>
                </c:pt>
                <c:pt idx="23">
                  <c:v>3.8</c:v>
                </c:pt>
                <c:pt idx="24">
                  <c:v>3.3</c:v>
                </c:pt>
                <c:pt idx="25">
                  <c:v>2.9</c:v>
                </c:pt>
                <c:pt idx="26">
                  <c:v>2.9</c:v>
                </c:pt>
                <c:pt idx="27">
                  <c:v>3.1</c:v>
                </c:pt>
                <c:pt idx="28">
                  <c:v>3.3</c:v>
                </c:pt>
                <c:pt idx="29">
                  <c:v>3.8</c:v>
                </c:pt>
                <c:pt idx="30">
                  <c:v>4.3</c:v>
                </c:pt>
                <c:pt idx="31">
                  <c:v>4.7</c:v>
                </c:pt>
                <c:pt idx="32">
                  <c:v>4.7</c:v>
                </c:pt>
                <c:pt idx="33">
                  <c:v>4.5</c:v>
                </c:pt>
                <c:pt idx="34">
                  <c:v>4.2</c:v>
                </c:pt>
                <c:pt idx="35">
                  <c:v>3.6</c:v>
                </c:pt>
                <c:pt idx="36">
                  <c:v>3.1</c:v>
                </c:pt>
                <c:pt idx="37">
                  <c:v>2.9</c:v>
                </c:pt>
                <c:pt idx="38">
                  <c:v>3.1</c:v>
                </c:pt>
                <c:pt idx="39">
                  <c:v>3.5</c:v>
                </c:pt>
                <c:pt idx="40">
                  <c:v>4.0999999999999996</c:v>
                </c:pt>
                <c:pt idx="41">
                  <c:v>4.7</c:v>
                </c:pt>
                <c:pt idx="42">
                  <c:v>5.0999999999999996</c:v>
                </c:pt>
                <c:pt idx="43">
                  <c:v>5.6</c:v>
                </c:pt>
                <c:pt idx="44">
                  <c:v>5.9</c:v>
                </c:pt>
                <c:pt idx="45">
                  <c:v>6.5</c:v>
                </c:pt>
                <c:pt idx="46">
                  <c:v>6.6</c:v>
                </c:pt>
                <c:pt idx="47">
                  <c:v>6.4</c:v>
                </c:pt>
                <c:pt idx="48">
                  <c:v>6.4</c:v>
                </c:pt>
                <c:pt idx="49">
                  <c:v>6.8</c:v>
                </c:pt>
                <c:pt idx="50">
                  <c:v>7.8</c:v>
                </c:pt>
                <c:pt idx="51">
                  <c:v>8.6</c:v>
                </c:pt>
                <c:pt idx="52">
                  <c:v>9.5</c:v>
                </c:pt>
                <c:pt idx="53">
                  <c:v>9.8000000000000007</c:v>
                </c:pt>
                <c:pt idx="54">
                  <c:v>9.3000000000000007</c:v>
                </c:pt>
                <c:pt idx="55">
                  <c:v>8.1999999999999993</c:v>
                </c:pt>
                <c:pt idx="56">
                  <c:v>6.8</c:v>
                </c:pt>
                <c:pt idx="57">
                  <c:v>6.1</c:v>
                </c:pt>
                <c:pt idx="58">
                  <c:v>5.9</c:v>
                </c:pt>
                <c:pt idx="59">
                  <c:v>5.4</c:v>
                </c:pt>
                <c:pt idx="60">
                  <c:v>5.3</c:v>
                </c:pt>
                <c:pt idx="61">
                  <c:v>4.3</c:v>
                </c:pt>
                <c:pt idx="62">
                  <c:v>4.3</c:v>
                </c:pt>
                <c:pt idx="63">
                  <c:v>4.4000000000000004</c:v>
                </c:pt>
                <c:pt idx="64">
                  <c:v>3.3</c:v>
                </c:pt>
                <c:pt idx="65">
                  <c:v>1.8</c:v>
                </c:pt>
                <c:pt idx="66">
                  <c:v>1.3</c:v>
                </c:pt>
                <c:pt idx="67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57-4F50-98B1-2C65B8851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79663"/>
        <c:axId val="974671023"/>
      </c:lineChart>
      <c:dateAx>
        <c:axId val="97467966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71023"/>
        <c:crosses val="autoZero"/>
        <c:auto val="1"/>
        <c:lblOffset val="100"/>
        <c:baseTimeUnit val="days"/>
      </c:dateAx>
      <c:valAx>
        <c:axId val="97467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79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1.5%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'1.5% Coupon'!$A$4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'1.5% Coupon'!$B$4:$AX$4</c:f>
              <c:numCache>
                <c:formatCode>_(* #,##0.0_);_(* \(#,##0.0\);_(* "-"??_);_(@_)</c:formatCode>
                <c:ptCount val="49"/>
                <c:pt idx="0">
                  <c:v>2.4</c:v>
                </c:pt>
                <c:pt idx="1">
                  <c:v>5.6</c:v>
                </c:pt>
                <c:pt idx="2">
                  <c:v>6.1</c:v>
                </c:pt>
                <c:pt idx="3">
                  <c:v>6.1</c:v>
                </c:pt>
                <c:pt idx="4">
                  <c:v>2.9</c:v>
                </c:pt>
                <c:pt idx="5">
                  <c:v>3.1</c:v>
                </c:pt>
                <c:pt idx="6">
                  <c:v>2.9</c:v>
                </c:pt>
                <c:pt idx="7">
                  <c:v>5.3</c:v>
                </c:pt>
                <c:pt idx="8">
                  <c:v>5.4</c:v>
                </c:pt>
                <c:pt idx="9">
                  <c:v>5.3</c:v>
                </c:pt>
                <c:pt idx="10">
                  <c:v>3.9</c:v>
                </c:pt>
                <c:pt idx="11">
                  <c:v>4</c:v>
                </c:pt>
                <c:pt idx="12">
                  <c:v>2.6</c:v>
                </c:pt>
                <c:pt idx="13">
                  <c:v>5.0999999999999996</c:v>
                </c:pt>
                <c:pt idx="14">
                  <c:v>3.9</c:v>
                </c:pt>
                <c:pt idx="15">
                  <c:v>7</c:v>
                </c:pt>
                <c:pt idx="16">
                  <c:v>6.4</c:v>
                </c:pt>
                <c:pt idx="17">
                  <c:v>7.3</c:v>
                </c:pt>
                <c:pt idx="18">
                  <c:v>5.9</c:v>
                </c:pt>
                <c:pt idx="19">
                  <c:v>7.8</c:v>
                </c:pt>
                <c:pt idx="20">
                  <c:v>7</c:v>
                </c:pt>
                <c:pt idx="21">
                  <c:v>6.4</c:v>
                </c:pt>
                <c:pt idx="22">
                  <c:v>4.3</c:v>
                </c:pt>
                <c:pt idx="23">
                  <c:v>3.9</c:v>
                </c:pt>
                <c:pt idx="24">
                  <c:v>2.5</c:v>
                </c:pt>
                <c:pt idx="25">
                  <c:v>3.2</c:v>
                </c:pt>
                <c:pt idx="26">
                  <c:v>2.6</c:v>
                </c:pt>
                <c:pt idx="27">
                  <c:v>2.6</c:v>
                </c:pt>
                <c:pt idx="28">
                  <c:v>2.2000000000000002</c:v>
                </c:pt>
                <c:pt idx="29">
                  <c:v>2.7</c:v>
                </c:pt>
                <c:pt idx="30">
                  <c:v>3</c:v>
                </c:pt>
                <c:pt idx="31">
                  <c:v>4</c:v>
                </c:pt>
                <c:pt idx="32">
                  <c:v>2.4</c:v>
                </c:pt>
                <c:pt idx="33">
                  <c:v>4.2</c:v>
                </c:pt>
                <c:pt idx="34">
                  <c:v>3</c:v>
                </c:pt>
                <c:pt idx="35">
                  <c:v>2.5</c:v>
                </c:pt>
                <c:pt idx="36">
                  <c:v>0.2</c:v>
                </c:pt>
                <c:pt idx="37">
                  <c:v>2.2000000000000002</c:v>
                </c:pt>
                <c:pt idx="38">
                  <c:v>3.7</c:v>
                </c:pt>
                <c:pt idx="39">
                  <c:v>5.3</c:v>
                </c:pt>
                <c:pt idx="40">
                  <c:v>4.4000000000000004</c:v>
                </c:pt>
                <c:pt idx="41">
                  <c:v>4</c:v>
                </c:pt>
                <c:pt idx="42">
                  <c:v>3.1</c:v>
                </c:pt>
                <c:pt idx="43">
                  <c:v>3.2</c:v>
                </c:pt>
                <c:pt idx="44">
                  <c:v>2.4</c:v>
                </c:pt>
                <c:pt idx="45">
                  <c:v>1.4</c:v>
                </c:pt>
                <c:pt idx="46">
                  <c:v>2.2999999999999998</c:v>
                </c:pt>
                <c:pt idx="47">
                  <c:v>1.5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38-473B-AF3B-BFD489DAFE4F}"/>
            </c:ext>
          </c:extLst>
        </c:ser>
        <c:ser>
          <c:idx val="1"/>
          <c:order val="1"/>
          <c:tx>
            <c:strRef>
              <c:f>'1.5% Coupon'!$A$5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'1.5% Coupon'!$B$5:$AX$5</c:f>
              <c:numCache>
                <c:formatCode>_(* #,##0.0_);_(* \(#,##0.0\);_(* "-"??_);_(@_)</c:formatCode>
                <c:ptCount val="49"/>
                <c:pt idx="0">
                  <c:v>7.8</c:v>
                </c:pt>
                <c:pt idx="1">
                  <c:v>7.4</c:v>
                </c:pt>
                <c:pt idx="2">
                  <c:v>7.9</c:v>
                </c:pt>
                <c:pt idx="3">
                  <c:v>3.9</c:v>
                </c:pt>
                <c:pt idx="4">
                  <c:v>3.1</c:v>
                </c:pt>
                <c:pt idx="5">
                  <c:v>2.2999999999999998</c:v>
                </c:pt>
                <c:pt idx="6">
                  <c:v>5.0999999999999996</c:v>
                </c:pt>
                <c:pt idx="7">
                  <c:v>5.5</c:v>
                </c:pt>
                <c:pt idx="8">
                  <c:v>8.6999999999999993</c:v>
                </c:pt>
                <c:pt idx="9">
                  <c:v>8.3000000000000007</c:v>
                </c:pt>
                <c:pt idx="10">
                  <c:v>9</c:v>
                </c:pt>
                <c:pt idx="11">
                  <c:v>8.5</c:v>
                </c:pt>
                <c:pt idx="12">
                  <c:v>7.6</c:v>
                </c:pt>
                <c:pt idx="13">
                  <c:v>8.3000000000000007</c:v>
                </c:pt>
                <c:pt idx="14">
                  <c:v>5.4</c:v>
                </c:pt>
                <c:pt idx="15">
                  <c:v>5.3</c:v>
                </c:pt>
                <c:pt idx="16">
                  <c:v>2.9</c:v>
                </c:pt>
                <c:pt idx="17">
                  <c:v>3.8</c:v>
                </c:pt>
                <c:pt idx="18">
                  <c:v>4.5999999999999996</c:v>
                </c:pt>
                <c:pt idx="19">
                  <c:v>7.4</c:v>
                </c:pt>
                <c:pt idx="20">
                  <c:v>4.9000000000000004</c:v>
                </c:pt>
                <c:pt idx="21">
                  <c:v>3.3</c:v>
                </c:pt>
                <c:pt idx="22">
                  <c:v>3.1</c:v>
                </c:pt>
                <c:pt idx="23">
                  <c:v>2.6</c:v>
                </c:pt>
                <c:pt idx="24">
                  <c:v>2.7</c:v>
                </c:pt>
                <c:pt idx="25">
                  <c:v>3.1</c:v>
                </c:pt>
                <c:pt idx="26">
                  <c:v>3.1</c:v>
                </c:pt>
                <c:pt idx="27">
                  <c:v>4.0999999999999996</c:v>
                </c:pt>
                <c:pt idx="28">
                  <c:v>2.8</c:v>
                </c:pt>
                <c:pt idx="29">
                  <c:v>3.4</c:v>
                </c:pt>
                <c:pt idx="30">
                  <c:v>2.8</c:v>
                </c:pt>
                <c:pt idx="31">
                  <c:v>2.8</c:v>
                </c:pt>
                <c:pt idx="32">
                  <c:v>2.5</c:v>
                </c:pt>
                <c:pt idx="33">
                  <c:v>2.5</c:v>
                </c:pt>
                <c:pt idx="34">
                  <c:v>3.3</c:v>
                </c:pt>
                <c:pt idx="35">
                  <c:v>2.9</c:v>
                </c:pt>
                <c:pt idx="36">
                  <c:v>2.8</c:v>
                </c:pt>
                <c:pt idx="37">
                  <c:v>1.3</c:v>
                </c:pt>
                <c:pt idx="38">
                  <c:v>1.6</c:v>
                </c:pt>
                <c:pt idx="39">
                  <c:v>2.7</c:v>
                </c:pt>
                <c:pt idx="40">
                  <c:v>2.7</c:v>
                </c:pt>
                <c:pt idx="41">
                  <c:v>3.9</c:v>
                </c:pt>
                <c:pt idx="42">
                  <c:v>4.0999999999999996</c:v>
                </c:pt>
                <c:pt idx="43">
                  <c:v>3.7</c:v>
                </c:pt>
                <c:pt idx="44">
                  <c:v>3.7</c:v>
                </c:pt>
                <c:pt idx="45">
                  <c:v>1.2</c:v>
                </c:pt>
                <c:pt idx="46">
                  <c:v>2.8</c:v>
                </c:pt>
                <c:pt idx="47">
                  <c:v>3.2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38-473B-AF3B-BFD489DAF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72463"/>
        <c:axId val="974683023"/>
      </c:lineChart>
      <c:dateAx>
        <c:axId val="97467246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83023"/>
        <c:crosses val="autoZero"/>
        <c:auto val="1"/>
        <c:lblOffset val="100"/>
        <c:baseTimeUnit val="months"/>
      </c:dateAx>
      <c:valAx>
        <c:axId val="97468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72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1.5% Coupon, 2021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'1.5% Coupon'!$A$6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'1.5%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'1.5% Coupon'!$B$6:$BJ$6</c:f>
              <c:numCache>
                <c:formatCode>_(* #,##0.0_);_(* \(#,##0.0\);_(* "-"??_);_(@_)</c:formatCode>
                <c:ptCount val="61"/>
                <c:pt idx="0">
                  <c:v>4</c:v>
                </c:pt>
                <c:pt idx="1">
                  <c:v>4.0999999999999996</c:v>
                </c:pt>
                <c:pt idx="2">
                  <c:v>4.0999999999999996</c:v>
                </c:pt>
                <c:pt idx="3">
                  <c:v>4.4000000000000004</c:v>
                </c:pt>
                <c:pt idx="4">
                  <c:v>4.3</c:v>
                </c:pt>
                <c:pt idx="5">
                  <c:v>5</c:v>
                </c:pt>
                <c:pt idx="6">
                  <c:v>5.0999999999999996</c:v>
                </c:pt>
                <c:pt idx="7">
                  <c:v>5.6</c:v>
                </c:pt>
                <c:pt idx="8">
                  <c:v>5.5</c:v>
                </c:pt>
                <c:pt idx="9">
                  <c:v>5.0999999999999996</c:v>
                </c:pt>
                <c:pt idx="10">
                  <c:v>4.4000000000000004</c:v>
                </c:pt>
                <c:pt idx="11">
                  <c:v>4</c:v>
                </c:pt>
                <c:pt idx="12">
                  <c:v>3.6</c:v>
                </c:pt>
                <c:pt idx="13">
                  <c:v>3.8</c:v>
                </c:pt>
                <c:pt idx="14">
                  <c:v>3.9</c:v>
                </c:pt>
                <c:pt idx="15">
                  <c:v>4.0999999999999996</c:v>
                </c:pt>
                <c:pt idx="16">
                  <c:v>3.9</c:v>
                </c:pt>
                <c:pt idx="17">
                  <c:v>4.2</c:v>
                </c:pt>
                <c:pt idx="18">
                  <c:v>4.5</c:v>
                </c:pt>
                <c:pt idx="19">
                  <c:v>4.9000000000000004</c:v>
                </c:pt>
                <c:pt idx="20">
                  <c:v>5.4</c:v>
                </c:pt>
                <c:pt idx="21">
                  <c:v>5</c:v>
                </c:pt>
                <c:pt idx="22">
                  <c:v>4.5999999999999996</c:v>
                </c:pt>
                <c:pt idx="23">
                  <c:v>3.6</c:v>
                </c:pt>
                <c:pt idx="24">
                  <c:v>3</c:v>
                </c:pt>
                <c:pt idx="25">
                  <c:v>2.9</c:v>
                </c:pt>
                <c:pt idx="26">
                  <c:v>3</c:v>
                </c:pt>
                <c:pt idx="27">
                  <c:v>3.1</c:v>
                </c:pt>
                <c:pt idx="28">
                  <c:v>3.5</c:v>
                </c:pt>
                <c:pt idx="29">
                  <c:v>3.9</c:v>
                </c:pt>
                <c:pt idx="30">
                  <c:v>4.3</c:v>
                </c:pt>
                <c:pt idx="31">
                  <c:v>4.8</c:v>
                </c:pt>
                <c:pt idx="32">
                  <c:v>4.8</c:v>
                </c:pt>
                <c:pt idx="33">
                  <c:v>4.7</c:v>
                </c:pt>
                <c:pt idx="34">
                  <c:v>4.4000000000000004</c:v>
                </c:pt>
                <c:pt idx="35">
                  <c:v>3.6</c:v>
                </c:pt>
                <c:pt idx="36">
                  <c:v>3</c:v>
                </c:pt>
                <c:pt idx="37">
                  <c:v>2.8</c:v>
                </c:pt>
                <c:pt idx="38">
                  <c:v>3.2</c:v>
                </c:pt>
                <c:pt idx="39">
                  <c:v>3.7</c:v>
                </c:pt>
                <c:pt idx="40">
                  <c:v>4.4000000000000004</c:v>
                </c:pt>
                <c:pt idx="41">
                  <c:v>4.8</c:v>
                </c:pt>
                <c:pt idx="42">
                  <c:v>4.8</c:v>
                </c:pt>
                <c:pt idx="43">
                  <c:v>5.5</c:v>
                </c:pt>
                <c:pt idx="44">
                  <c:v>5.9</c:v>
                </c:pt>
                <c:pt idx="45">
                  <c:v>6.4</c:v>
                </c:pt>
                <c:pt idx="46">
                  <c:v>6.4</c:v>
                </c:pt>
                <c:pt idx="47">
                  <c:v>6.1</c:v>
                </c:pt>
                <c:pt idx="48">
                  <c:v>6.2</c:v>
                </c:pt>
                <c:pt idx="49">
                  <c:v>6</c:v>
                </c:pt>
                <c:pt idx="50">
                  <c:v>6.8</c:v>
                </c:pt>
                <c:pt idx="51">
                  <c:v>7.6</c:v>
                </c:pt>
                <c:pt idx="52">
                  <c:v>7.9</c:v>
                </c:pt>
                <c:pt idx="53">
                  <c:v>7.7</c:v>
                </c:pt>
                <c:pt idx="54">
                  <c:v>6.8</c:v>
                </c:pt>
                <c:pt idx="55">
                  <c:v>5.9</c:v>
                </c:pt>
                <c:pt idx="56">
                  <c:v>4.7</c:v>
                </c:pt>
                <c:pt idx="57">
                  <c:v>4.3</c:v>
                </c:pt>
                <c:pt idx="58">
                  <c:v>3.9</c:v>
                </c:pt>
                <c:pt idx="59">
                  <c:v>3.2</c:v>
                </c:pt>
                <c:pt idx="60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2-412D-B223-FA1F9F19FCE4}"/>
            </c:ext>
          </c:extLst>
        </c:ser>
        <c:ser>
          <c:idx val="1"/>
          <c:order val="1"/>
          <c:tx>
            <c:strRef>
              <c:f>'1.5% Coupon'!$A$7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'1.5% Coupon'!$B$7:$BJ$7</c:f>
              <c:numCache>
                <c:formatCode>_(* #,##0.0_);_(* \(#,##0.0\);_(* "-"??_);_(@_)</c:formatCode>
                <c:ptCount val="61"/>
                <c:pt idx="0">
                  <c:v>3.6</c:v>
                </c:pt>
                <c:pt idx="1">
                  <c:v>3.6</c:v>
                </c:pt>
                <c:pt idx="2">
                  <c:v>3.7</c:v>
                </c:pt>
                <c:pt idx="3">
                  <c:v>4.0999999999999996</c:v>
                </c:pt>
                <c:pt idx="4">
                  <c:v>4.3</c:v>
                </c:pt>
                <c:pt idx="5">
                  <c:v>4.7</c:v>
                </c:pt>
                <c:pt idx="6">
                  <c:v>5.0999999999999996</c:v>
                </c:pt>
                <c:pt idx="7">
                  <c:v>5.4</c:v>
                </c:pt>
                <c:pt idx="8">
                  <c:v>5.5</c:v>
                </c:pt>
                <c:pt idx="9">
                  <c:v>5.3</c:v>
                </c:pt>
                <c:pt idx="10">
                  <c:v>4.5999999999999996</c:v>
                </c:pt>
                <c:pt idx="11">
                  <c:v>4</c:v>
                </c:pt>
                <c:pt idx="12">
                  <c:v>3.4</c:v>
                </c:pt>
                <c:pt idx="13">
                  <c:v>3.5</c:v>
                </c:pt>
                <c:pt idx="14">
                  <c:v>3.4</c:v>
                </c:pt>
                <c:pt idx="15">
                  <c:v>3.8</c:v>
                </c:pt>
                <c:pt idx="16">
                  <c:v>3.8</c:v>
                </c:pt>
                <c:pt idx="17">
                  <c:v>4.2</c:v>
                </c:pt>
                <c:pt idx="18">
                  <c:v>4.5999999999999996</c:v>
                </c:pt>
                <c:pt idx="19">
                  <c:v>5</c:v>
                </c:pt>
                <c:pt idx="20">
                  <c:v>5.0999999999999996</c:v>
                </c:pt>
                <c:pt idx="21">
                  <c:v>4.8</c:v>
                </c:pt>
                <c:pt idx="22">
                  <c:v>4.5</c:v>
                </c:pt>
                <c:pt idx="23">
                  <c:v>4.0999999999999996</c:v>
                </c:pt>
                <c:pt idx="24">
                  <c:v>3.5</c:v>
                </c:pt>
                <c:pt idx="25">
                  <c:v>3</c:v>
                </c:pt>
                <c:pt idx="26">
                  <c:v>2.9</c:v>
                </c:pt>
                <c:pt idx="27">
                  <c:v>3</c:v>
                </c:pt>
                <c:pt idx="28">
                  <c:v>3.2</c:v>
                </c:pt>
                <c:pt idx="29">
                  <c:v>3.9</c:v>
                </c:pt>
                <c:pt idx="30">
                  <c:v>4.3</c:v>
                </c:pt>
                <c:pt idx="31">
                  <c:v>4.8</c:v>
                </c:pt>
                <c:pt idx="32">
                  <c:v>4.9000000000000004</c:v>
                </c:pt>
                <c:pt idx="33">
                  <c:v>4.7</c:v>
                </c:pt>
                <c:pt idx="34">
                  <c:v>4.3</c:v>
                </c:pt>
                <c:pt idx="35">
                  <c:v>3.5</c:v>
                </c:pt>
                <c:pt idx="36">
                  <c:v>3.1</c:v>
                </c:pt>
                <c:pt idx="37">
                  <c:v>2.7</c:v>
                </c:pt>
                <c:pt idx="38">
                  <c:v>2.8</c:v>
                </c:pt>
                <c:pt idx="39">
                  <c:v>3.3</c:v>
                </c:pt>
                <c:pt idx="40">
                  <c:v>3.8</c:v>
                </c:pt>
                <c:pt idx="41">
                  <c:v>4.5999999999999996</c:v>
                </c:pt>
                <c:pt idx="42">
                  <c:v>5</c:v>
                </c:pt>
                <c:pt idx="43">
                  <c:v>5.6</c:v>
                </c:pt>
                <c:pt idx="44">
                  <c:v>5.8</c:v>
                </c:pt>
                <c:pt idx="45">
                  <c:v>6.3</c:v>
                </c:pt>
                <c:pt idx="46">
                  <c:v>6.4</c:v>
                </c:pt>
                <c:pt idx="47">
                  <c:v>6.1</c:v>
                </c:pt>
                <c:pt idx="48">
                  <c:v>6.1</c:v>
                </c:pt>
                <c:pt idx="49">
                  <c:v>6.3</c:v>
                </c:pt>
                <c:pt idx="50">
                  <c:v>6.6</c:v>
                </c:pt>
                <c:pt idx="51">
                  <c:v>7.2</c:v>
                </c:pt>
                <c:pt idx="52">
                  <c:v>7.5</c:v>
                </c:pt>
                <c:pt idx="53">
                  <c:v>7.9</c:v>
                </c:pt>
                <c:pt idx="54">
                  <c:v>7.4</c:v>
                </c:pt>
                <c:pt idx="55">
                  <c:v>6.6</c:v>
                </c:pt>
                <c:pt idx="56">
                  <c:v>5.4</c:v>
                </c:pt>
                <c:pt idx="57">
                  <c:v>4.4000000000000004</c:v>
                </c:pt>
                <c:pt idx="58">
                  <c:v>3.8</c:v>
                </c:pt>
                <c:pt idx="59">
                  <c:v>3.1</c:v>
                </c:pt>
                <c:pt idx="60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C2-412D-B223-FA1F9F19F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82543"/>
        <c:axId val="974666703"/>
      </c:lineChart>
      <c:dateAx>
        <c:axId val="97468254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66703"/>
        <c:crosses val="autoZero"/>
        <c:auto val="1"/>
        <c:lblOffset val="100"/>
        <c:baseTimeUnit val="months"/>
      </c:dateAx>
      <c:valAx>
        <c:axId val="974666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82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1.5% Coupon, 2020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'1.5% Coupon'!$A$8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'1.5%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'1.5% Coupon'!$B$8:$BV$8</c:f>
              <c:numCache>
                <c:formatCode>_(* #,##0.0_);_(* \(#,##0.0\);_(* "-"??_);_(@_)</c:formatCode>
                <c:ptCount val="73"/>
                <c:pt idx="0">
                  <c:v>3.5</c:v>
                </c:pt>
                <c:pt idx="1">
                  <c:v>3.3</c:v>
                </c:pt>
                <c:pt idx="2">
                  <c:v>3.3</c:v>
                </c:pt>
                <c:pt idx="3">
                  <c:v>3.8</c:v>
                </c:pt>
                <c:pt idx="4">
                  <c:v>4.0999999999999996</c:v>
                </c:pt>
                <c:pt idx="5">
                  <c:v>4.5999999999999996</c:v>
                </c:pt>
                <c:pt idx="6">
                  <c:v>4.9000000000000004</c:v>
                </c:pt>
                <c:pt idx="7">
                  <c:v>5.2</c:v>
                </c:pt>
                <c:pt idx="8">
                  <c:v>5.0999999999999996</c:v>
                </c:pt>
                <c:pt idx="9">
                  <c:v>4.8</c:v>
                </c:pt>
                <c:pt idx="10">
                  <c:v>4.3</c:v>
                </c:pt>
                <c:pt idx="11">
                  <c:v>3.9</c:v>
                </c:pt>
                <c:pt idx="12">
                  <c:v>3.5</c:v>
                </c:pt>
                <c:pt idx="13">
                  <c:v>3.4</c:v>
                </c:pt>
                <c:pt idx="14">
                  <c:v>3.6</c:v>
                </c:pt>
                <c:pt idx="15">
                  <c:v>4.0999999999999996</c:v>
                </c:pt>
                <c:pt idx="16">
                  <c:v>4</c:v>
                </c:pt>
                <c:pt idx="17">
                  <c:v>4.4000000000000004</c:v>
                </c:pt>
                <c:pt idx="18">
                  <c:v>4.4000000000000004</c:v>
                </c:pt>
                <c:pt idx="19">
                  <c:v>4.5999999999999996</c:v>
                </c:pt>
                <c:pt idx="20">
                  <c:v>4.5</c:v>
                </c:pt>
                <c:pt idx="21">
                  <c:v>4.4000000000000004</c:v>
                </c:pt>
                <c:pt idx="22">
                  <c:v>4</c:v>
                </c:pt>
                <c:pt idx="23">
                  <c:v>3.6</c:v>
                </c:pt>
                <c:pt idx="24">
                  <c:v>3.2</c:v>
                </c:pt>
                <c:pt idx="25">
                  <c:v>3.2</c:v>
                </c:pt>
                <c:pt idx="26">
                  <c:v>3</c:v>
                </c:pt>
                <c:pt idx="27">
                  <c:v>3.1</c:v>
                </c:pt>
                <c:pt idx="28">
                  <c:v>3.4</c:v>
                </c:pt>
                <c:pt idx="29">
                  <c:v>3.7</c:v>
                </c:pt>
                <c:pt idx="30">
                  <c:v>4.0999999999999996</c:v>
                </c:pt>
                <c:pt idx="31">
                  <c:v>4.5999999999999996</c:v>
                </c:pt>
                <c:pt idx="32">
                  <c:v>4.7</c:v>
                </c:pt>
                <c:pt idx="33">
                  <c:v>4.5999999999999996</c:v>
                </c:pt>
                <c:pt idx="34">
                  <c:v>4.3</c:v>
                </c:pt>
                <c:pt idx="35">
                  <c:v>3.7</c:v>
                </c:pt>
                <c:pt idx="36">
                  <c:v>3.1</c:v>
                </c:pt>
                <c:pt idx="37">
                  <c:v>2.8</c:v>
                </c:pt>
                <c:pt idx="38">
                  <c:v>3</c:v>
                </c:pt>
                <c:pt idx="39">
                  <c:v>3.4</c:v>
                </c:pt>
                <c:pt idx="40">
                  <c:v>4.3</c:v>
                </c:pt>
                <c:pt idx="41">
                  <c:v>4.9000000000000004</c:v>
                </c:pt>
                <c:pt idx="42">
                  <c:v>5.0999999999999996</c:v>
                </c:pt>
                <c:pt idx="43">
                  <c:v>5.6</c:v>
                </c:pt>
                <c:pt idx="44">
                  <c:v>6.2</c:v>
                </c:pt>
                <c:pt idx="45">
                  <c:v>6.5</c:v>
                </c:pt>
                <c:pt idx="46">
                  <c:v>6.7</c:v>
                </c:pt>
                <c:pt idx="47">
                  <c:v>6.6</c:v>
                </c:pt>
                <c:pt idx="48">
                  <c:v>6.5</c:v>
                </c:pt>
                <c:pt idx="49">
                  <c:v>6.8</c:v>
                </c:pt>
                <c:pt idx="50">
                  <c:v>7.8</c:v>
                </c:pt>
                <c:pt idx="51">
                  <c:v>8.8000000000000007</c:v>
                </c:pt>
                <c:pt idx="52">
                  <c:v>9.6999999999999993</c:v>
                </c:pt>
                <c:pt idx="53">
                  <c:v>10.4</c:v>
                </c:pt>
                <c:pt idx="54">
                  <c:v>9.8000000000000007</c:v>
                </c:pt>
                <c:pt idx="55">
                  <c:v>8.6</c:v>
                </c:pt>
                <c:pt idx="56">
                  <c:v>7.3</c:v>
                </c:pt>
                <c:pt idx="57">
                  <c:v>6.7</c:v>
                </c:pt>
                <c:pt idx="58">
                  <c:v>6.2</c:v>
                </c:pt>
                <c:pt idx="59">
                  <c:v>5.6</c:v>
                </c:pt>
                <c:pt idx="60">
                  <c:v>5.0999999999999996</c:v>
                </c:pt>
                <c:pt idx="61">
                  <c:v>4.5</c:v>
                </c:pt>
                <c:pt idx="62">
                  <c:v>4.4000000000000004</c:v>
                </c:pt>
                <c:pt idx="63">
                  <c:v>4.4000000000000004</c:v>
                </c:pt>
                <c:pt idx="64">
                  <c:v>3.7</c:v>
                </c:pt>
                <c:pt idx="65">
                  <c:v>2.9</c:v>
                </c:pt>
                <c:pt idx="66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B-44C1-AED4-DB80E7975EA2}"/>
            </c:ext>
          </c:extLst>
        </c:ser>
        <c:ser>
          <c:idx val="1"/>
          <c:order val="1"/>
          <c:tx>
            <c:strRef>
              <c:f>'1.5% Coupon'!$A$9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'1.5% Coupon'!$B$9:$BV$9</c:f>
              <c:numCache>
                <c:formatCode>_(* #,##0.0_);_(* \(#,##0.0\);_(* "-"??_);_(@_)</c:formatCode>
                <c:ptCount val="73"/>
                <c:pt idx="0">
                  <c:v>3.4</c:v>
                </c:pt>
                <c:pt idx="1">
                  <c:v>3.4</c:v>
                </c:pt>
                <c:pt idx="2">
                  <c:v>3.6</c:v>
                </c:pt>
                <c:pt idx="3">
                  <c:v>4</c:v>
                </c:pt>
                <c:pt idx="4">
                  <c:v>4.0999999999999996</c:v>
                </c:pt>
                <c:pt idx="5">
                  <c:v>4.3</c:v>
                </c:pt>
                <c:pt idx="6">
                  <c:v>4.5</c:v>
                </c:pt>
                <c:pt idx="7">
                  <c:v>4.9000000000000004</c:v>
                </c:pt>
                <c:pt idx="8">
                  <c:v>5.2</c:v>
                </c:pt>
                <c:pt idx="9">
                  <c:v>5</c:v>
                </c:pt>
                <c:pt idx="10">
                  <c:v>4.4000000000000004</c:v>
                </c:pt>
                <c:pt idx="11">
                  <c:v>3.7</c:v>
                </c:pt>
                <c:pt idx="12">
                  <c:v>3.3</c:v>
                </c:pt>
                <c:pt idx="13">
                  <c:v>3.1</c:v>
                </c:pt>
                <c:pt idx="14">
                  <c:v>3.2</c:v>
                </c:pt>
                <c:pt idx="15">
                  <c:v>3.6</c:v>
                </c:pt>
                <c:pt idx="16">
                  <c:v>3.5</c:v>
                </c:pt>
                <c:pt idx="17">
                  <c:v>4</c:v>
                </c:pt>
                <c:pt idx="18">
                  <c:v>4.3</c:v>
                </c:pt>
                <c:pt idx="19">
                  <c:v>4.4000000000000004</c:v>
                </c:pt>
                <c:pt idx="20">
                  <c:v>4.4000000000000004</c:v>
                </c:pt>
                <c:pt idx="21">
                  <c:v>4.2</c:v>
                </c:pt>
                <c:pt idx="22">
                  <c:v>3.9</c:v>
                </c:pt>
                <c:pt idx="23">
                  <c:v>3.3</c:v>
                </c:pt>
                <c:pt idx="24">
                  <c:v>2.9</c:v>
                </c:pt>
                <c:pt idx="25">
                  <c:v>2.8</c:v>
                </c:pt>
                <c:pt idx="26">
                  <c:v>2.8</c:v>
                </c:pt>
                <c:pt idx="27">
                  <c:v>3.1</c:v>
                </c:pt>
                <c:pt idx="28">
                  <c:v>3.3</c:v>
                </c:pt>
                <c:pt idx="29">
                  <c:v>3.8</c:v>
                </c:pt>
                <c:pt idx="30">
                  <c:v>4.0999999999999996</c:v>
                </c:pt>
                <c:pt idx="31">
                  <c:v>4.5</c:v>
                </c:pt>
                <c:pt idx="32">
                  <c:v>4.4000000000000004</c:v>
                </c:pt>
                <c:pt idx="33">
                  <c:v>4.3</c:v>
                </c:pt>
                <c:pt idx="34">
                  <c:v>4.0999999999999996</c:v>
                </c:pt>
                <c:pt idx="35">
                  <c:v>3.6</c:v>
                </c:pt>
                <c:pt idx="36">
                  <c:v>3.2</c:v>
                </c:pt>
                <c:pt idx="37">
                  <c:v>3</c:v>
                </c:pt>
                <c:pt idx="38">
                  <c:v>3.2</c:v>
                </c:pt>
                <c:pt idx="39">
                  <c:v>3.6</c:v>
                </c:pt>
                <c:pt idx="40">
                  <c:v>4.2</c:v>
                </c:pt>
                <c:pt idx="41">
                  <c:v>4.7</c:v>
                </c:pt>
                <c:pt idx="42">
                  <c:v>5.0999999999999996</c:v>
                </c:pt>
                <c:pt idx="43">
                  <c:v>5.6</c:v>
                </c:pt>
                <c:pt idx="44">
                  <c:v>5.9</c:v>
                </c:pt>
                <c:pt idx="45">
                  <c:v>6.6</c:v>
                </c:pt>
                <c:pt idx="46">
                  <c:v>6.7</c:v>
                </c:pt>
                <c:pt idx="47">
                  <c:v>6.6</c:v>
                </c:pt>
                <c:pt idx="48">
                  <c:v>6.6</c:v>
                </c:pt>
                <c:pt idx="49">
                  <c:v>7</c:v>
                </c:pt>
                <c:pt idx="50">
                  <c:v>8.1</c:v>
                </c:pt>
                <c:pt idx="51">
                  <c:v>9</c:v>
                </c:pt>
                <c:pt idx="52">
                  <c:v>10</c:v>
                </c:pt>
                <c:pt idx="53">
                  <c:v>10.3</c:v>
                </c:pt>
                <c:pt idx="54">
                  <c:v>9.9</c:v>
                </c:pt>
                <c:pt idx="55">
                  <c:v>8.6999999999999993</c:v>
                </c:pt>
                <c:pt idx="56">
                  <c:v>7.3</c:v>
                </c:pt>
                <c:pt idx="57">
                  <c:v>6.8</c:v>
                </c:pt>
                <c:pt idx="58">
                  <c:v>6.5</c:v>
                </c:pt>
                <c:pt idx="59">
                  <c:v>6</c:v>
                </c:pt>
                <c:pt idx="60">
                  <c:v>5.5</c:v>
                </c:pt>
                <c:pt idx="61">
                  <c:v>4.5</c:v>
                </c:pt>
                <c:pt idx="62">
                  <c:v>4.3</c:v>
                </c:pt>
                <c:pt idx="63">
                  <c:v>4.4000000000000004</c:v>
                </c:pt>
                <c:pt idx="64">
                  <c:v>3.3</c:v>
                </c:pt>
                <c:pt idx="65">
                  <c:v>1.8</c:v>
                </c:pt>
                <c:pt idx="66">
                  <c:v>1.3</c:v>
                </c:pt>
                <c:pt idx="67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B-44C1-AED4-DB80E7975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91663"/>
        <c:axId val="974693583"/>
      </c:lineChart>
      <c:dateAx>
        <c:axId val="97469166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93583"/>
        <c:crosses val="autoZero"/>
        <c:auto val="1"/>
        <c:lblOffset val="100"/>
        <c:baseTimeUnit val="months"/>
      </c:dateAx>
      <c:valAx>
        <c:axId val="97469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91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2%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'2% Coupon'!$A$14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'2% Coupon'!$B$14:$E$14</c:f>
              <c:numCache>
                <c:formatCode>_(* #,##0.0_);_(* \(#,##0.0\);_(* "-"??_);_(@_)</c:formatCode>
                <c:ptCount val="4"/>
                <c:pt idx="0">
                  <c:v>4.7</c:v>
                </c:pt>
                <c:pt idx="1">
                  <c:v>4.7</c:v>
                </c:pt>
                <c:pt idx="2">
                  <c:v>5.2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E3-410B-AE06-6E840177315E}"/>
            </c:ext>
          </c:extLst>
        </c:ser>
        <c:ser>
          <c:idx val="1"/>
          <c:order val="1"/>
          <c:tx>
            <c:strRef>
              <c:f>'2% Coupon'!$A$15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'2%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'2% Coupon'!$B$15:$E$15</c:f>
              <c:numCache>
                <c:formatCode>_(* #,##0.0_);_(* \(#,##0.0\);_(* "-"??_);_(@_)</c:formatCode>
                <c:ptCount val="4"/>
                <c:pt idx="0">
                  <c:v>4.5999999999999996</c:v>
                </c:pt>
                <c:pt idx="1">
                  <c:v>4.5</c:v>
                </c:pt>
                <c:pt idx="2">
                  <c:v>4.5999999999999996</c:v>
                </c:pt>
                <c:pt idx="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E3-410B-AE06-6E8401773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4674383"/>
        <c:axId val="974682063"/>
      </c:barChart>
      <c:catAx>
        <c:axId val="974674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82063"/>
        <c:crosses val="autoZero"/>
        <c:auto val="1"/>
        <c:lblAlgn val="ctr"/>
        <c:lblOffset val="100"/>
        <c:noMultiLvlLbl val="0"/>
      </c:catAx>
      <c:valAx>
        <c:axId val="974682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74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'2% Coupon'!$A$4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'2% Coupon'!$B$4:$AX$4</c:f>
              <c:numCache>
                <c:formatCode>_(* #,##0.0_);_(* \(#,##0.0\);_(* "-"??_);_(@_)</c:formatCode>
                <c:ptCount val="49"/>
                <c:pt idx="0">
                  <c:v>5.2</c:v>
                </c:pt>
                <c:pt idx="1">
                  <c:v>5.0999999999999996</c:v>
                </c:pt>
                <c:pt idx="2">
                  <c:v>5</c:v>
                </c:pt>
                <c:pt idx="3">
                  <c:v>5.5</c:v>
                </c:pt>
                <c:pt idx="4">
                  <c:v>5.7</c:v>
                </c:pt>
                <c:pt idx="5">
                  <c:v>5.7</c:v>
                </c:pt>
                <c:pt idx="6">
                  <c:v>5.7</c:v>
                </c:pt>
                <c:pt idx="7">
                  <c:v>6.2</c:v>
                </c:pt>
                <c:pt idx="8">
                  <c:v>6.4</c:v>
                </c:pt>
                <c:pt idx="9">
                  <c:v>6.2</c:v>
                </c:pt>
                <c:pt idx="10">
                  <c:v>5.5</c:v>
                </c:pt>
                <c:pt idx="11">
                  <c:v>5.0999999999999996</c:v>
                </c:pt>
                <c:pt idx="12">
                  <c:v>4.5999999999999996</c:v>
                </c:pt>
                <c:pt idx="13">
                  <c:v>4.3</c:v>
                </c:pt>
                <c:pt idx="14">
                  <c:v>4.8</c:v>
                </c:pt>
                <c:pt idx="15">
                  <c:v>5.3</c:v>
                </c:pt>
                <c:pt idx="16">
                  <c:v>5.4</c:v>
                </c:pt>
                <c:pt idx="17">
                  <c:v>5.3</c:v>
                </c:pt>
                <c:pt idx="18">
                  <c:v>5.2</c:v>
                </c:pt>
                <c:pt idx="19">
                  <c:v>5.6</c:v>
                </c:pt>
                <c:pt idx="20">
                  <c:v>5.8</c:v>
                </c:pt>
                <c:pt idx="21">
                  <c:v>5.6</c:v>
                </c:pt>
                <c:pt idx="22">
                  <c:v>5.3</c:v>
                </c:pt>
                <c:pt idx="23">
                  <c:v>4.5</c:v>
                </c:pt>
                <c:pt idx="24">
                  <c:v>3.9</c:v>
                </c:pt>
                <c:pt idx="25">
                  <c:v>3.7</c:v>
                </c:pt>
                <c:pt idx="26">
                  <c:v>3.4</c:v>
                </c:pt>
                <c:pt idx="27">
                  <c:v>3.4</c:v>
                </c:pt>
                <c:pt idx="28">
                  <c:v>3.8</c:v>
                </c:pt>
                <c:pt idx="29">
                  <c:v>4.3</c:v>
                </c:pt>
                <c:pt idx="30">
                  <c:v>4.5999999999999996</c:v>
                </c:pt>
                <c:pt idx="31">
                  <c:v>4.7</c:v>
                </c:pt>
                <c:pt idx="32">
                  <c:v>4.7</c:v>
                </c:pt>
                <c:pt idx="33">
                  <c:v>4.5999999999999996</c:v>
                </c:pt>
                <c:pt idx="34">
                  <c:v>4.5</c:v>
                </c:pt>
                <c:pt idx="35">
                  <c:v>4</c:v>
                </c:pt>
                <c:pt idx="36">
                  <c:v>3.7</c:v>
                </c:pt>
                <c:pt idx="37">
                  <c:v>3.3</c:v>
                </c:pt>
                <c:pt idx="38">
                  <c:v>3.5</c:v>
                </c:pt>
                <c:pt idx="39">
                  <c:v>3.6</c:v>
                </c:pt>
                <c:pt idx="40">
                  <c:v>3.9</c:v>
                </c:pt>
                <c:pt idx="41">
                  <c:v>4.2</c:v>
                </c:pt>
                <c:pt idx="42">
                  <c:v>4.3</c:v>
                </c:pt>
                <c:pt idx="43">
                  <c:v>4.5999999999999996</c:v>
                </c:pt>
                <c:pt idx="44">
                  <c:v>4.5</c:v>
                </c:pt>
                <c:pt idx="45">
                  <c:v>4.3</c:v>
                </c:pt>
                <c:pt idx="46">
                  <c:v>4.0999999999999996</c:v>
                </c:pt>
                <c:pt idx="47">
                  <c:v>3.8</c:v>
                </c:pt>
                <c:pt idx="48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86-4F3B-A0B0-131DABD59A0D}"/>
            </c:ext>
          </c:extLst>
        </c:ser>
        <c:ser>
          <c:idx val="1"/>
          <c:order val="1"/>
          <c:tx>
            <c:strRef>
              <c:f>'2% Coupon'!$A$5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'2% Coupon'!$B$5:$AX$5</c:f>
              <c:numCache>
                <c:formatCode>_(* #,##0.0_);_(* \(#,##0.0\);_(* "-"??_);_(@_)</c:formatCode>
                <c:ptCount val="49"/>
                <c:pt idx="0">
                  <c:v>4.5999999999999996</c:v>
                </c:pt>
                <c:pt idx="1">
                  <c:v>4.5</c:v>
                </c:pt>
                <c:pt idx="2">
                  <c:v>4.4000000000000004</c:v>
                </c:pt>
                <c:pt idx="3">
                  <c:v>5.3</c:v>
                </c:pt>
                <c:pt idx="4">
                  <c:v>5.3</c:v>
                </c:pt>
                <c:pt idx="5">
                  <c:v>5.8</c:v>
                </c:pt>
                <c:pt idx="6">
                  <c:v>5.7</c:v>
                </c:pt>
                <c:pt idx="7">
                  <c:v>5.8</c:v>
                </c:pt>
                <c:pt idx="8">
                  <c:v>6</c:v>
                </c:pt>
                <c:pt idx="9">
                  <c:v>6.2</c:v>
                </c:pt>
                <c:pt idx="10">
                  <c:v>6.1</c:v>
                </c:pt>
                <c:pt idx="11">
                  <c:v>5.0999999999999996</c:v>
                </c:pt>
                <c:pt idx="12">
                  <c:v>4.3</c:v>
                </c:pt>
                <c:pt idx="13">
                  <c:v>4.4000000000000004</c:v>
                </c:pt>
                <c:pt idx="14">
                  <c:v>4.3</c:v>
                </c:pt>
                <c:pt idx="15">
                  <c:v>4.5999999999999996</c:v>
                </c:pt>
                <c:pt idx="16">
                  <c:v>4.5</c:v>
                </c:pt>
                <c:pt idx="17">
                  <c:v>4.9000000000000004</c:v>
                </c:pt>
                <c:pt idx="18">
                  <c:v>5.2</c:v>
                </c:pt>
                <c:pt idx="19">
                  <c:v>5.4</c:v>
                </c:pt>
                <c:pt idx="20">
                  <c:v>5.5</c:v>
                </c:pt>
                <c:pt idx="21">
                  <c:v>5.3</c:v>
                </c:pt>
                <c:pt idx="22">
                  <c:v>5</c:v>
                </c:pt>
                <c:pt idx="23">
                  <c:v>4.5999999999999996</c:v>
                </c:pt>
                <c:pt idx="24">
                  <c:v>4</c:v>
                </c:pt>
                <c:pt idx="25">
                  <c:v>3.5</c:v>
                </c:pt>
                <c:pt idx="26">
                  <c:v>3.2</c:v>
                </c:pt>
                <c:pt idx="27">
                  <c:v>3.3</c:v>
                </c:pt>
                <c:pt idx="28">
                  <c:v>3.4</c:v>
                </c:pt>
                <c:pt idx="29">
                  <c:v>4.0999999999999996</c:v>
                </c:pt>
                <c:pt idx="30">
                  <c:v>4.3</c:v>
                </c:pt>
                <c:pt idx="31">
                  <c:v>4.5999999999999996</c:v>
                </c:pt>
                <c:pt idx="32">
                  <c:v>4.5</c:v>
                </c:pt>
                <c:pt idx="33">
                  <c:v>4.4000000000000004</c:v>
                </c:pt>
                <c:pt idx="34">
                  <c:v>4.0999999999999996</c:v>
                </c:pt>
                <c:pt idx="35">
                  <c:v>3.5</c:v>
                </c:pt>
                <c:pt idx="36">
                  <c:v>3.2</c:v>
                </c:pt>
                <c:pt idx="37">
                  <c:v>2.7</c:v>
                </c:pt>
                <c:pt idx="38">
                  <c:v>2.6</c:v>
                </c:pt>
                <c:pt idx="39">
                  <c:v>3.1</c:v>
                </c:pt>
                <c:pt idx="40">
                  <c:v>3.4</c:v>
                </c:pt>
                <c:pt idx="41">
                  <c:v>3.8</c:v>
                </c:pt>
                <c:pt idx="42">
                  <c:v>4.0999999999999996</c:v>
                </c:pt>
                <c:pt idx="43">
                  <c:v>4.3</c:v>
                </c:pt>
                <c:pt idx="44">
                  <c:v>4.5</c:v>
                </c:pt>
                <c:pt idx="45">
                  <c:v>4.5</c:v>
                </c:pt>
                <c:pt idx="46">
                  <c:v>4.4000000000000004</c:v>
                </c:pt>
                <c:pt idx="47">
                  <c:v>3.8</c:v>
                </c:pt>
                <c:pt idx="48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86-4F3B-A0B0-131DABD59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36943"/>
        <c:axId val="974633583"/>
      </c:lineChart>
      <c:dateAx>
        <c:axId val="97463694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33583"/>
        <c:crosses val="autoZero"/>
        <c:auto val="1"/>
        <c:lblOffset val="100"/>
        <c:baseTimeUnit val="months"/>
      </c:dateAx>
      <c:valAx>
        <c:axId val="97463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36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2% Coupon, 2021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'2% Coupon'!$A$6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'2% Coupon'!$B$6:$BJ$6</c:f>
              <c:numCache>
                <c:formatCode>_(* #,##0.0_);_(* \(#,##0.0\);_(* "-"??_);_(@_)</c:formatCode>
                <c:ptCount val="61"/>
                <c:pt idx="0">
                  <c:v>4.7</c:v>
                </c:pt>
                <c:pt idx="1">
                  <c:v>4.5999999999999996</c:v>
                </c:pt>
                <c:pt idx="2">
                  <c:v>4.8</c:v>
                </c:pt>
                <c:pt idx="3">
                  <c:v>5.3</c:v>
                </c:pt>
                <c:pt idx="4">
                  <c:v>5.4</c:v>
                </c:pt>
                <c:pt idx="5">
                  <c:v>5.7</c:v>
                </c:pt>
                <c:pt idx="6">
                  <c:v>5.9</c:v>
                </c:pt>
                <c:pt idx="7">
                  <c:v>6.2</c:v>
                </c:pt>
                <c:pt idx="8">
                  <c:v>6.3</c:v>
                </c:pt>
                <c:pt idx="9">
                  <c:v>6.1</c:v>
                </c:pt>
                <c:pt idx="10">
                  <c:v>5.7</c:v>
                </c:pt>
                <c:pt idx="11">
                  <c:v>5</c:v>
                </c:pt>
                <c:pt idx="12">
                  <c:v>4.3</c:v>
                </c:pt>
                <c:pt idx="13">
                  <c:v>4.3</c:v>
                </c:pt>
                <c:pt idx="14">
                  <c:v>4.4000000000000004</c:v>
                </c:pt>
                <c:pt idx="15">
                  <c:v>4.9000000000000004</c:v>
                </c:pt>
                <c:pt idx="16">
                  <c:v>5</c:v>
                </c:pt>
                <c:pt idx="17">
                  <c:v>5.3</c:v>
                </c:pt>
                <c:pt idx="18">
                  <c:v>5.5</c:v>
                </c:pt>
                <c:pt idx="19">
                  <c:v>5.7</c:v>
                </c:pt>
                <c:pt idx="20">
                  <c:v>5.8</c:v>
                </c:pt>
                <c:pt idx="21">
                  <c:v>5.7</c:v>
                </c:pt>
                <c:pt idx="22">
                  <c:v>5.3</c:v>
                </c:pt>
                <c:pt idx="23">
                  <c:v>4.7</c:v>
                </c:pt>
                <c:pt idx="24">
                  <c:v>4.0999999999999996</c:v>
                </c:pt>
                <c:pt idx="25">
                  <c:v>3.8</c:v>
                </c:pt>
                <c:pt idx="26">
                  <c:v>3.7</c:v>
                </c:pt>
                <c:pt idx="27">
                  <c:v>4</c:v>
                </c:pt>
                <c:pt idx="28">
                  <c:v>4.3</c:v>
                </c:pt>
                <c:pt idx="29">
                  <c:v>4.9000000000000004</c:v>
                </c:pt>
                <c:pt idx="30">
                  <c:v>5.3</c:v>
                </c:pt>
                <c:pt idx="31">
                  <c:v>5.8</c:v>
                </c:pt>
                <c:pt idx="32">
                  <c:v>5.8</c:v>
                </c:pt>
                <c:pt idx="33">
                  <c:v>5.6</c:v>
                </c:pt>
                <c:pt idx="34">
                  <c:v>5.2</c:v>
                </c:pt>
                <c:pt idx="35">
                  <c:v>4.5</c:v>
                </c:pt>
                <c:pt idx="36">
                  <c:v>4</c:v>
                </c:pt>
                <c:pt idx="37">
                  <c:v>3.6</c:v>
                </c:pt>
                <c:pt idx="38">
                  <c:v>3.7</c:v>
                </c:pt>
                <c:pt idx="39">
                  <c:v>4.2</c:v>
                </c:pt>
                <c:pt idx="40">
                  <c:v>4.9000000000000004</c:v>
                </c:pt>
                <c:pt idx="41">
                  <c:v>5.8</c:v>
                </c:pt>
                <c:pt idx="42">
                  <c:v>6.4</c:v>
                </c:pt>
                <c:pt idx="43">
                  <c:v>7.1</c:v>
                </c:pt>
                <c:pt idx="44">
                  <c:v>7.6</c:v>
                </c:pt>
                <c:pt idx="45">
                  <c:v>8.1999999999999993</c:v>
                </c:pt>
                <c:pt idx="46">
                  <c:v>8.8000000000000007</c:v>
                </c:pt>
                <c:pt idx="47">
                  <c:v>9</c:v>
                </c:pt>
                <c:pt idx="48">
                  <c:v>9.4</c:v>
                </c:pt>
                <c:pt idx="49">
                  <c:v>10</c:v>
                </c:pt>
                <c:pt idx="50">
                  <c:v>11</c:v>
                </c:pt>
                <c:pt idx="51">
                  <c:v>12.1</c:v>
                </c:pt>
                <c:pt idx="52">
                  <c:v>12.9</c:v>
                </c:pt>
                <c:pt idx="53">
                  <c:v>13.7</c:v>
                </c:pt>
                <c:pt idx="54">
                  <c:v>12.5</c:v>
                </c:pt>
                <c:pt idx="55">
                  <c:v>10.3</c:v>
                </c:pt>
                <c:pt idx="56">
                  <c:v>7.6</c:v>
                </c:pt>
                <c:pt idx="57">
                  <c:v>6.1</c:v>
                </c:pt>
                <c:pt idx="58">
                  <c:v>5</c:v>
                </c:pt>
                <c:pt idx="59">
                  <c:v>4.2</c:v>
                </c:pt>
                <c:pt idx="60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DF-4A7E-904E-8FCB9A2B52FF}"/>
            </c:ext>
          </c:extLst>
        </c:ser>
        <c:ser>
          <c:idx val="1"/>
          <c:order val="1"/>
          <c:tx>
            <c:strRef>
              <c:f>'2% Coupon'!$A$7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'2% Coupon'!$B$7:$BJ$7</c:f>
              <c:numCache>
                <c:formatCode>_(* #,##0.0_);_(* \(#,##0.0\);_(* "-"??_);_(@_)</c:formatCode>
                <c:ptCount val="61"/>
                <c:pt idx="0">
                  <c:v>4.5</c:v>
                </c:pt>
                <c:pt idx="1">
                  <c:v>4.4000000000000004</c:v>
                </c:pt>
                <c:pt idx="2">
                  <c:v>4.5</c:v>
                </c:pt>
                <c:pt idx="3">
                  <c:v>5.0999999999999996</c:v>
                </c:pt>
                <c:pt idx="4">
                  <c:v>5.2</c:v>
                </c:pt>
                <c:pt idx="5">
                  <c:v>5.7</c:v>
                </c:pt>
                <c:pt idx="6">
                  <c:v>5.9</c:v>
                </c:pt>
                <c:pt idx="7">
                  <c:v>6.2</c:v>
                </c:pt>
                <c:pt idx="8">
                  <c:v>6.3</c:v>
                </c:pt>
                <c:pt idx="9">
                  <c:v>6.1</c:v>
                </c:pt>
                <c:pt idx="10">
                  <c:v>5.5</c:v>
                </c:pt>
                <c:pt idx="11">
                  <c:v>4.8</c:v>
                </c:pt>
                <c:pt idx="12">
                  <c:v>4.3</c:v>
                </c:pt>
                <c:pt idx="13">
                  <c:v>4.2</c:v>
                </c:pt>
                <c:pt idx="14">
                  <c:v>4.3</c:v>
                </c:pt>
                <c:pt idx="15">
                  <c:v>4.7</c:v>
                </c:pt>
                <c:pt idx="16">
                  <c:v>4.8</c:v>
                </c:pt>
                <c:pt idx="17">
                  <c:v>5.2</c:v>
                </c:pt>
                <c:pt idx="18">
                  <c:v>5.4</c:v>
                </c:pt>
                <c:pt idx="19">
                  <c:v>5.7</c:v>
                </c:pt>
                <c:pt idx="20">
                  <c:v>5.8</c:v>
                </c:pt>
                <c:pt idx="21">
                  <c:v>5.5</c:v>
                </c:pt>
                <c:pt idx="22">
                  <c:v>5.2</c:v>
                </c:pt>
                <c:pt idx="23">
                  <c:v>4.5</c:v>
                </c:pt>
                <c:pt idx="24">
                  <c:v>3.9</c:v>
                </c:pt>
                <c:pt idx="25">
                  <c:v>3.6</c:v>
                </c:pt>
                <c:pt idx="26">
                  <c:v>3.6</c:v>
                </c:pt>
                <c:pt idx="27">
                  <c:v>3.9</c:v>
                </c:pt>
                <c:pt idx="28">
                  <c:v>4.2</c:v>
                </c:pt>
                <c:pt idx="29">
                  <c:v>4.7</c:v>
                </c:pt>
                <c:pt idx="30">
                  <c:v>5.0999999999999996</c:v>
                </c:pt>
                <c:pt idx="31">
                  <c:v>5.7</c:v>
                </c:pt>
                <c:pt idx="32">
                  <c:v>5.8</c:v>
                </c:pt>
                <c:pt idx="33">
                  <c:v>5.6</c:v>
                </c:pt>
                <c:pt idx="34">
                  <c:v>5.2</c:v>
                </c:pt>
                <c:pt idx="35">
                  <c:v>4.5</c:v>
                </c:pt>
                <c:pt idx="36">
                  <c:v>3.9</c:v>
                </c:pt>
                <c:pt idx="37">
                  <c:v>3.5</c:v>
                </c:pt>
                <c:pt idx="38">
                  <c:v>3.6</c:v>
                </c:pt>
                <c:pt idx="39">
                  <c:v>4.0999999999999996</c:v>
                </c:pt>
                <c:pt idx="40">
                  <c:v>4.7</c:v>
                </c:pt>
                <c:pt idx="41">
                  <c:v>5.5</c:v>
                </c:pt>
                <c:pt idx="42">
                  <c:v>6</c:v>
                </c:pt>
                <c:pt idx="43">
                  <c:v>6.9</c:v>
                </c:pt>
                <c:pt idx="44">
                  <c:v>7.6</c:v>
                </c:pt>
                <c:pt idx="45">
                  <c:v>8.4</c:v>
                </c:pt>
                <c:pt idx="46">
                  <c:v>8.8000000000000007</c:v>
                </c:pt>
                <c:pt idx="47">
                  <c:v>9</c:v>
                </c:pt>
                <c:pt idx="48">
                  <c:v>9.1999999999999993</c:v>
                </c:pt>
                <c:pt idx="49">
                  <c:v>9.8000000000000007</c:v>
                </c:pt>
                <c:pt idx="50">
                  <c:v>10.9</c:v>
                </c:pt>
                <c:pt idx="51">
                  <c:v>12.2</c:v>
                </c:pt>
                <c:pt idx="52">
                  <c:v>13.1</c:v>
                </c:pt>
                <c:pt idx="53">
                  <c:v>13.7</c:v>
                </c:pt>
                <c:pt idx="54">
                  <c:v>12.6</c:v>
                </c:pt>
                <c:pt idx="55">
                  <c:v>10.5</c:v>
                </c:pt>
                <c:pt idx="56">
                  <c:v>7.8</c:v>
                </c:pt>
                <c:pt idx="57">
                  <c:v>6.4</c:v>
                </c:pt>
                <c:pt idx="58">
                  <c:v>5.0999999999999996</c:v>
                </c:pt>
                <c:pt idx="59">
                  <c:v>4.2</c:v>
                </c:pt>
                <c:pt idx="60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DF-4A7E-904E-8FCB9A2B5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50383"/>
        <c:axId val="974650863"/>
      </c:lineChart>
      <c:dateAx>
        <c:axId val="97465038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50863"/>
        <c:crosses val="autoZero"/>
        <c:auto val="1"/>
        <c:lblOffset val="100"/>
        <c:baseTimeUnit val="months"/>
      </c:dateAx>
      <c:valAx>
        <c:axId val="97465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5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2% Coupon, 2020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'2% Coupon'!$A$8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'2% Coupon'!$B$8:$BV$8</c:f>
              <c:numCache>
                <c:formatCode>_(* #,##0.0_);_(* \(#,##0.0\);_(* "-"??_);_(@_)</c:formatCode>
                <c:ptCount val="73"/>
                <c:pt idx="0">
                  <c:v>4.7</c:v>
                </c:pt>
                <c:pt idx="1">
                  <c:v>4.5999999999999996</c:v>
                </c:pt>
                <c:pt idx="2">
                  <c:v>4.8</c:v>
                </c:pt>
                <c:pt idx="3">
                  <c:v>5.4</c:v>
                </c:pt>
                <c:pt idx="4">
                  <c:v>5.6</c:v>
                </c:pt>
                <c:pt idx="5">
                  <c:v>6</c:v>
                </c:pt>
                <c:pt idx="6">
                  <c:v>6.1</c:v>
                </c:pt>
                <c:pt idx="7">
                  <c:v>6.4</c:v>
                </c:pt>
                <c:pt idx="8">
                  <c:v>6.5</c:v>
                </c:pt>
                <c:pt idx="9">
                  <c:v>6.3</c:v>
                </c:pt>
                <c:pt idx="10">
                  <c:v>5.8</c:v>
                </c:pt>
                <c:pt idx="11">
                  <c:v>5.0999999999999996</c:v>
                </c:pt>
                <c:pt idx="12">
                  <c:v>4.5999999999999996</c:v>
                </c:pt>
                <c:pt idx="13">
                  <c:v>4.4000000000000004</c:v>
                </c:pt>
                <c:pt idx="14">
                  <c:v>4.5999999999999996</c:v>
                </c:pt>
                <c:pt idx="15">
                  <c:v>5</c:v>
                </c:pt>
                <c:pt idx="16">
                  <c:v>5.0999999999999996</c:v>
                </c:pt>
                <c:pt idx="17">
                  <c:v>5.5</c:v>
                </c:pt>
                <c:pt idx="18">
                  <c:v>5.9</c:v>
                </c:pt>
                <c:pt idx="19">
                  <c:v>6.2</c:v>
                </c:pt>
                <c:pt idx="20">
                  <c:v>6.2</c:v>
                </c:pt>
                <c:pt idx="21">
                  <c:v>5.9</c:v>
                </c:pt>
                <c:pt idx="22">
                  <c:v>5.6</c:v>
                </c:pt>
                <c:pt idx="23">
                  <c:v>4.7</c:v>
                </c:pt>
                <c:pt idx="24">
                  <c:v>4.0999999999999996</c:v>
                </c:pt>
                <c:pt idx="25">
                  <c:v>3.8</c:v>
                </c:pt>
                <c:pt idx="26">
                  <c:v>3.8</c:v>
                </c:pt>
                <c:pt idx="27">
                  <c:v>4.2</c:v>
                </c:pt>
                <c:pt idx="28">
                  <c:v>4.5999999999999996</c:v>
                </c:pt>
                <c:pt idx="29">
                  <c:v>5.3</c:v>
                </c:pt>
                <c:pt idx="30">
                  <c:v>5.7</c:v>
                </c:pt>
                <c:pt idx="31">
                  <c:v>6.3</c:v>
                </c:pt>
                <c:pt idx="32">
                  <c:v>6.4</c:v>
                </c:pt>
                <c:pt idx="33">
                  <c:v>6.1</c:v>
                </c:pt>
                <c:pt idx="34">
                  <c:v>5.7</c:v>
                </c:pt>
                <c:pt idx="35">
                  <c:v>5</c:v>
                </c:pt>
                <c:pt idx="36">
                  <c:v>4.4000000000000004</c:v>
                </c:pt>
                <c:pt idx="37">
                  <c:v>4.2</c:v>
                </c:pt>
                <c:pt idx="38">
                  <c:v>4.5</c:v>
                </c:pt>
                <c:pt idx="39">
                  <c:v>5.2</c:v>
                </c:pt>
                <c:pt idx="40">
                  <c:v>5.8</c:v>
                </c:pt>
                <c:pt idx="41">
                  <c:v>6.7</c:v>
                </c:pt>
                <c:pt idx="42">
                  <c:v>7.5</c:v>
                </c:pt>
                <c:pt idx="43">
                  <c:v>8.4</c:v>
                </c:pt>
                <c:pt idx="44">
                  <c:v>8.8000000000000007</c:v>
                </c:pt>
                <c:pt idx="45">
                  <c:v>9.1999999999999993</c:v>
                </c:pt>
                <c:pt idx="46">
                  <c:v>9.9</c:v>
                </c:pt>
                <c:pt idx="47">
                  <c:v>10.1</c:v>
                </c:pt>
                <c:pt idx="48">
                  <c:v>11</c:v>
                </c:pt>
                <c:pt idx="49">
                  <c:v>12.4</c:v>
                </c:pt>
                <c:pt idx="50">
                  <c:v>14.9</c:v>
                </c:pt>
                <c:pt idx="51">
                  <c:v>17.899999999999999</c:v>
                </c:pt>
                <c:pt idx="52">
                  <c:v>21.5</c:v>
                </c:pt>
                <c:pt idx="53">
                  <c:v>24.3</c:v>
                </c:pt>
                <c:pt idx="54">
                  <c:v>22.6</c:v>
                </c:pt>
                <c:pt idx="55">
                  <c:v>19.600000000000001</c:v>
                </c:pt>
                <c:pt idx="56">
                  <c:v>15.5</c:v>
                </c:pt>
                <c:pt idx="57">
                  <c:v>15.1</c:v>
                </c:pt>
                <c:pt idx="58">
                  <c:v>17.899999999999999</c:v>
                </c:pt>
                <c:pt idx="59">
                  <c:v>22.3</c:v>
                </c:pt>
                <c:pt idx="60">
                  <c:v>25.6</c:v>
                </c:pt>
                <c:pt idx="61">
                  <c:v>24.1</c:v>
                </c:pt>
                <c:pt idx="62">
                  <c:v>21.5</c:v>
                </c:pt>
                <c:pt idx="63">
                  <c:v>17.600000000000001</c:v>
                </c:pt>
                <c:pt idx="64">
                  <c:v>14.2</c:v>
                </c:pt>
                <c:pt idx="65">
                  <c:v>11.5</c:v>
                </c:pt>
                <c:pt idx="66">
                  <c:v>8.5</c:v>
                </c:pt>
                <c:pt idx="67">
                  <c:v>5.4</c:v>
                </c:pt>
                <c:pt idx="68">
                  <c:v>2.8</c:v>
                </c:pt>
                <c:pt idx="69">
                  <c:v>1.4</c:v>
                </c:pt>
                <c:pt idx="70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99-43FF-99F8-A7026AEE9A30}"/>
            </c:ext>
          </c:extLst>
        </c:ser>
        <c:ser>
          <c:idx val="1"/>
          <c:order val="1"/>
          <c:tx>
            <c:strRef>
              <c:f>'2% Coupon'!$A$9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'2% Coupon'!$B$9:$BV$9</c:f>
              <c:numCache>
                <c:formatCode>_(* #,##0.0_);_(* \(#,##0.0\);_(* "-"??_);_(@_)</c:formatCode>
                <c:ptCount val="73"/>
                <c:pt idx="0">
                  <c:v>4.5999999999999996</c:v>
                </c:pt>
                <c:pt idx="1">
                  <c:v>4.5</c:v>
                </c:pt>
                <c:pt idx="2">
                  <c:v>4.7</c:v>
                </c:pt>
                <c:pt idx="3">
                  <c:v>5.2</c:v>
                </c:pt>
                <c:pt idx="4">
                  <c:v>5.3</c:v>
                </c:pt>
                <c:pt idx="5">
                  <c:v>5.8</c:v>
                </c:pt>
                <c:pt idx="6">
                  <c:v>6.1</c:v>
                </c:pt>
                <c:pt idx="7">
                  <c:v>6.6</c:v>
                </c:pt>
                <c:pt idx="8">
                  <c:v>6.7</c:v>
                </c:pt>
                <c:pt idx="9">
                  <c:v>6.5</c:v>
                </c:pt>
                <c:pt idx="10">
                  <c:v>5.8</c:v>
                </c:pt>
                <c:pt idx="11">
                  <c:v>5.0999999999999996</c:v>
                </c:pt>
                <c:pt idx="12">
                  <c:v>4.4000000000000004</c:v>
                </c:pt>
                <c:pt idx="13">
                  <c:v>4.2</c:v>
                </c:pt>
                <c:pt idx="14">
                  <c:v>4.4000000000000004</c:v>
                </c:pt>
                <c:pt idx="15">
                  <c:v>4.9000000000000004</c:v>
                </c:pt>
                <c:pt idx="16">
                  <c:v>4.9000000000000004</c:v>
                </c:pt>
                <c:pt idx="17">
                  <c:v>5.4</c:v>
                </c:pt>
                <c:pt idx="18">
                  <c:v>5.6</c:v>
                </c:pt>
                <c:pt idx="19">
                  <c:v>6</c:v>
                </c:pt>
                <c:pt idx="20">
                  <c:v>6.1</c:v>
                </c:pt>
                <c:pt idx="21">
                  <c:v>5.8</c:v>
                </c:pt>
                <c:pt idx="22">
                  <c:v>5.4</c:v>
                </c:pt>
                <c:pt idx="23">
                  <c:v>4.7</c:v>
                </c:pt>
                <c:pt idx="24">
                  <c:v>4.0999999999999996</c:v>
                </c:pt>
                <c:pt idx="25">
                  <c:v>3.7</c:v>
                </c:pt>
                <c:pt idx="26">
                  <c:v>3.7</c:v>
                </c:pt>
                <c:pt idx="27">
                  <c:v>4.0999999999999996</c:v>
                </c:pt>
                <c:pt idx="28">
                  <c:v>4.4000000000000004</c:v>
                </c:pt>
                <c:pt idx="29">
                  <c:v>5.2</c:v>
                </c:pt>
                <c:pt idx="30">
                  <c:v>5.6</c:v>
                </c:pt>
                <c:pt idx="31">
                  <c:v>6.2</c:v>
                </c:pt>
                <c:pt idx="32">
                  <c:v>6.4</c:v>
                </c:pt>
                <c:pt idx="33">
                  <c:v>6.1</c:v>
                </c:pt>
                <c:pt idx="34">
                  <c:v>5.7</c:v>
                </c:pt>
                <c:pt idx="35">
                  <c:v>4.9000000000000004</c:v>
                </c:pt>
                <c:pt idx="36">
                  <c:v>4.5</c:v>
                </c:pt>
                <c:pt idx="37">
                  <c:v>4.0999999999999996</c:v>
                </c:pt>
                <c:pt idx="38">
                  <c:v>4.3</c:v>
                </c:pt>
                <c:pt idx="39">
                  <c:v>4.9000000000000004</c:v>
                </c:pt>
                <c:pt idx="40">
                  <c:v>5.7</c:v>
                </c:pt>
                <c:pt idx="41">
                  <c:v>6.9</c:v>
                </c:pt>
                <c:pt idx="42">
                  <c:v>7.6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9.4</c:v>
                </c:pt>
                <c:pt idx="46">
                  <c:v>9.6999999999999993</c:v>
                </c:pt>
                <c:pt idx="47">
                  <c:v>10.1</c:v>
                </c:pt>
                <c:pt idx="48">
                  <c:v>10.9</c:v>
                </c:pt>
                <c:pt idx="49">
                  <c:v>12.4</c:v>
                </c:pt>
                <c:pt idx="50">
                  <c:v>14.7</c:v>
                </c:pt>
                <c:pt idx="51">
                  <c:v>18.100000000000001</c:v>
                </c:pt>
                <c:pt idx="52">
                  <c:v>21.7</c:v>
                </c:pt>
                <c:pt idx="53">
                  <c:v>24.8</c:v>
                </c:pt>
                <c:pt idx="54">
                  <c:v>23.4</c:v>
                </c:pt>
                <c:pt idx="55">
                  <c:v>20.399999999999999</c:v>
                </c:pt>
                <c:pt idx="56">
                  <c:v>16.100000000000001</c:v>
                </c:pt>
                <c:pt idx="57">
                  <c:v>15.3</c:v>
                </c:pt>
                <c:pt idx="58">
                  <c:v>18.5</c:v>
                </c:pt>
                <c:pt idx="59">
                  <c:v>23</c:v>
                </c:pt>
                <c:pt idx="60">
                  <c:v>25.9</c:v>
                </c:pt>
                <c:pt idx="61">
                  <c:v>24.2</c:v>
                </c:pt>
                <c:pt idx="62">
                  <c:v>19.899999999999999</c:v>
                </c:pt>
                <c:pt idx="63">
                  <c:v>17.399999999999999</c:v>
                </c:pt>
                <c:pt idx="64">
                  <c:v>13.9</c:v>
                </c:pt>
                <c:pt idx="65">
                  <c:v>11.5</c:v>
                </c:pt>
                <c:pt idx="66">
                  <c:v>9.1</c:v>
                </c:pt>
                <c:pt idx="67">
                  <c:v>6</c:v>
                </c:pt>
                <c:pt idx="68">
                  <c:v>3.5</c:v>
                </c:pt>
                <c:pt idx="69">
                  <c:v>1.6</c:v>
                </c:pt>
                <c:pt idx="7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99-43FF-99F8-A7026AEE9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55663"/>
        <c:axId val="974654223"/>
      </c:lineChart>
      <c:dateAx>
        <c:axId val="97465566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54223"/>
        <c:crosses val="autoZero"/>
        <c:auto val="1"/>
        <c:lblOffset val="100"/>
        <c:baseTimeUnit val="months"/>
      </c:dateAx>
      <c:valAx>
        <c:axId val="974654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55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2.5%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'2.5% Coupon'!$A$16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'2.5% Coupon'!$B$15:$F$15</c:f>
              <c:strCache>
                <c:ptCount val="5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All </c:v>
                </c:pt>
              </c:strCache>
            </c:strRef>
          </c:cat>
          <c:val>
            <c:numRef>
              <c:f>'2.5% Coupon'!$B$16:$F$16</c:f>
              <c:numCache>
                <c:formatCode>_(* #,##0.0_);_(* \(#,##0.0\);_(* "-"??_);_(@_)</c:formatCode>
                <c:ptCount val="5"/>
                <c:pt idx="0">
                  <c:v>5.6</c:v>
                </c:pt>
                <c:pt idx="1">
                  <c:v>6.3</c:v>
                </c:pt>
                <c:pt idx="2">
                  <c:v>6.7</c:v>
                </c:pt>
                <c:pt idx="3">
                  <c:v>6.3</c:v>
                </c:pt>
                <c:pt idx="4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0-4870-9750-A14654250DCB}"/>
            </c:ext>
          </c:extLst>
        </c:ser>
        <c:ser>
          <c:idx val="1"/>
          <c:order val="1"/>
          <c:tx>
            <c:strRef>
              <c:f>'2.5% Coupon'!$A$17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'2.5% Coupon'!$B$15:$F$15</c:f>
              <c:strCache>
                <c:ptCount val="5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All </c:v>
                </c:pt>
              </c:strCache>
            </c:strRef>
          </c:cat>
          <c:val>
            <c:numRef>
              <c:f>'2.5% Coupon'!$B$17:$F$17</c:f>
              <c:numCache>
                <c:formatCode>_(* #,##0.0_);_(* \(#,##0.0\);_(* "-"??_);_(@_)</c:formatCode>
                <c:ptCount val="5"/>
                <c:pt idx="0">
                  <c:v>5.9</c:v>
                </c:pt>
                <c:pt idx="1">
                  <c:v>6.2</c:v>
                </c:pt>
                <c:pt idx="2">
                  <c:v>6.6</c:v>
                </c:pt>
                <c:pt idx="3">
                  <c:v>6.5</c:v>
                </c:pt>
                <c:pt idx="4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B0-4870-9750-A14654250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4646063"/>
        <c:axId val="974642223"/>
      </c:barChart>
      <c:catAx>
        <c:axId val="974646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42223"/>
        <c:crosses val="autoZero"/>
        <c:auto val="1"/>
        <c:lblAlgn val="ctr"/>
        <c:lblOffset val="100"/>
        <c:noMultiLvlLbl val="0"/>
      </c:catAx>
      <c:valAx>
        <c:axId val="97464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46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Coupon'!$A$12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'2.5% Coupon'!$B$12:$CK$12</c:f>
              <c:numCache>
                <c:formatCode>_(* #,##0.0_);_(* \(#,##0.0\);_(* "-"??_);_(@_)</c:formatCode>
                <c:ptCount val="88"/>
                <c:pt idx="0">
                  <c:v>6.5</c:v>
                </c:pt>
                <c:pt idx="1">
                  <c:v>6.3</c:v>
                </c:pt>
                <c:pt idx="2">
                  <c:v>6.5</c:v>
                </c:pt>
                <c:pt idx="3">
                  <c:v>7.1</c:v>
                </c:pt>
                <c:pt idx="4">
                  <c:v>7.3</c:v>
                </c:pt>
                <c:pt idx="5">
                  <c:v>7.8</c:v>
                </c:pt>
                <c:pt idx="6">
                  <c:v>8</c:v>
                </c:pt>
                <c:pt idx="7">
                  <c:v>8.1999999999999993</c:v>
                </c:pt>
                <c:pt idx="8">
                  <c:v>8.3000000000000007</c:v>
                </c:pt>
                <c:pt idx="9">
                  <c:v>8</c:v>
                </c:pt>
                <c:pt idx="10">
                  <c:v>7.7</c:v>
                </c:pt>
                <c:pt idx="11">
                  <c:v>6.8</c:v>
                </c:pt>
                <c:pt idx="12">
                  <c:v>6.2</c:v>
                </c:pt>
                <c:pt idx="13">
                  <c:v>6</c:v>
                </c:pt>
                <c:pt idx="14">
                  <c:v>6.3</c:v>
                </c:pt>
                <c:pt idx="15">
                  <c:v>6.7</c:v>
                </c:pt>
                <c:pt idx="16">
                  <c:v>6.8</c:v>
                </c:pt>
                <c:pt idx="17">
                  <c:v>7.2</c:v>
                </c:pt>
                <c:pt idx="18">
                  <c:v>7.4</c:v>
                </c:pt>
                <c:pt idx="19">
                  <c:v>7.7</c:v>
                </c:pt>
                <c:pt idx="20">
                  <c:v>7.9</c:v>
                </c:pt>
                <c:pt idx="21">
                  <c:v>7.8</c:v>
                </c:pt>
                <c:pt idx="22">
                  <c:v>7.5</c:v>
                </c:pt>
                <c:pt idx="23">
                  <c:v>6.6</c:v>
                </c:pt>
                <c:pt idx="24">
                  <c:v>5.7</c:v>
                </c:pt>
                <c:pt idx="25">
                  <c:v>5.3</c:v>
                </c:pt>
                <c:pt idx="26">
                  <c:v>5.3</c:v>
                </c:pt>
                <c:pt idx="27">
                  <c:v>5.7</c:v>
                </c:pt>
                <c:pt idx="28">
                  <c:v>6</c:v>
                </c:pt>
                <c:pt idx="29">
                  <c:v>6.8</c:v>
                </c:pt>
                <c:pt idx="30">
                  <c:v>7.3</c:v>
                </c:pt>
                <c:pt idx="31">
                  <c:v>7.8</c:v>
                </c:pt>
                <c:pt idx="32">
                  <c:v>7.9</c:v>
                </c:pt>
                <c:pt idx="33">
                  <c:v>7.7</c:v>
                </c:pt>
                <c:pt idx="34">
                  <c:v>7.3</c:v>
                </c:pt>
                <c:pt idx="35">
                  <c:v>6.3</c:v>
                </c:pt>
                <c:pt idx="36">
                  <c:v>5.6</c:v>
                </c:pt>
                <c:pt idx="37">
                  <c:v>5.0999999999999996</c:v>
                </c:pt>
                <c:pt idx="38">
                  <c:v>5.4</c:v>
                </c:pt>
                <c:pt idx="39">
                  <c:v>6.3</c:v>
                </c:pt>
                <c:pt idx="40">
                  <c:v>7.4</c:v>
                </c:pt>
                <c:pt idx="41">
                  <c:v>8.6999999999999993</c:v>
                </c:pt>
                <c:pt idx="42">
                  <c:v>9.6</c:v>
                </c:pt>
                <c:pt idx="43">
                  <c:v>10.9</c:v>
                </c:pt>
                <c:pt idx="44">
                  <c:v>11.7</c:v>
                </c:pt>
                <c:pt idx="45">
                  <c:v>13.3</c:v>
                </c:pt>
                <c:pt idx="46">
                  <c:v>14.9</c:v>
                </c:pt>
                <c:pt idx="47">
                  <c:v>16.2</c:v>
                </c:pt>
                <c:pt idx="48">
                  <c:v>18.2</c:v>
                </c:pt>
                <c:pt idx="49">
                  <c:v>21.5</c:v>
                </c:pt>
                <c:pt idx="50">
                  <c:v>26.3</c:v>
                </c:pt>
                <c:pt idx="51">
                  <c:v>31.6</c:v>
                </c:pt>
                <c:pt idx="52">
                  <c:v>36.4</c:v>
                </c:pt>
                <c:pt idx="53">
                  <c:v>39.4</c:v>
                </c:pt>
                <c:pt idx="54">
                  <c:v>37.799999999999997</c:v>
                </c:pt>
                <c:pt idx="55">
                  <c:v>35.5</c:v>
                </c:pt>
                <c:pt idx="56">
                  <c:v>32.1</c:v>
                </c:pt>
                <c:pt idx="57">
                  <c:v>34.200000000000003</c:v>
                </c:pt>
                <c:pt idx="58">
                  <c:v>42</c:v>
                </c:pt>
                <c:pt idx="59">
                  <c:v>49.7</c:v>
                </c:pt>
                <c:pt idx="60">
                  <c:v>54.1</c:v>
                </c:pt>
                <c:pt idx="61">
                  <c:v>53.9</c:v>
                </c:pt>
                <c:pt idx="62">
                  <c:v>52.3</c:v>
                </c:pt>
                <c:pt idx="63">
                  <c:v>52.8</c:v>
                </c:pt>
                <c:pt idx="64">
                  <c:v>51.8</c:v>
                </c:pt>
                <c:pt idx="65">
                  <c:v>50.6</c:v>
                </c:pt>
                <c:pt idx="66">
                  <c:v>44.9</c:v>
                </c:pt>
                <c:pt idx="67">
                  <c:v>37.700000000000003</c:v>
                </c:pt>
                <c:pt idx="68">
                  <c:v>29.7</c:v>
                </c:pt>
                <c:pt idx="69">
                  <c:v>26.3</c:v>
                </c:pt>
                <c:pt idx="70">
                  <c:v>23.7</c:v>
                </c:pt>
                <c:pt idx="71">
                  <c:v>20.7</c:v>
                </c:pt>
                <c:pt idx="72">
                  <c:v>12.3</c:v>
                </c:pt>
                <c:pt idx="73">
                  <c:v>5.0999999999999996</c:v>
                </c:pt>
                <c:pt idx="74">
                  <c:v>3.3</c:v>
                </c:pt>
                <c:pt idx="75">
                  <c:v>3.4</c:v>
                </c:pt>
                <c:pt idx="76">
                  <c:v>3.2</c:v>
                </c:pt>
                <c:pt idx="77">
                  <c:v>3</c:v>
                </c:pt>
                <c:pt idx="78">
                  <c:v>4.7</c:v>
                </c:pt>
                <c:pt idx="79">
                  <c:v>3.2</c:v>
                </c:pt>
                <c:pt idx="80">
                  <c:v>0.6</c:v>
                </c:pt>
                <c:pt idx="8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BE-4E36-97FD-2A8D6B591774}"/>
            </c:ext>
          </c:extLst>
        </c:ser>
        <c:ser>
          <c:idx val="1"/>
          <c:order val="1"/>
          <c:tx>
            <c:strRef>
              <c:f>'2.5% Coupon'!$A$13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Coupon'!$B$13:$CK$13</c:f>
              <c:numCache>
                <c:formatCode>_(* #,##0.0_);_(* \(#,##0.0\);_(* "-"??_);_(@_)</c:formatCode>
                <c:ptCount val="88"/>
                <c:pt idx="0">
                  <c:v>6.5</c:v>
                </c:pt>
                <c:pt idx="1">
                  <c:v>6.2</c:v>
                </c:pt>
                <c:pt idx="2">
                  <c:v>6.4</c:v>
                </c:pt>
                <c:pt idx="3">
                  <c:v>7.1</c:v>
                </c:pt>
                <c:pt idx="4">
                  <c:v>7.1</c:v>
                </c:pt>
                <c:pt idx="5">
                  <c:v>7.5</c:v>
                </c:pt>
                <c:pt idx="6">
                  <c:v>7.9</c:v>
                </c:pt>
                <c:pt idx="7">
                  <c:v>8.3000000000000007</c:v>
                </c:pt>
                <c:pt idx="8">
                  <c:v>8.1999999999999993</c:v>
                </c:pt>
                <c:pt idx="9">
                  <c:v>8</c:v>
                </c:pt>
                <c:pt idx="10">
                  <c:v>7.5</c:v>
                </c:pt>
                <c:pt idx="11">
                  <c:v>6.8</c:v>
                </c:pt>
                <c:pt idx="12">
                  <c:v>6.1</c:v>
                </c:pt>
                <c:pt idx="13">
                  <c:v>5.9</c:v>
                </c:pt>
                <c:pt idx="14">
                  <c:v>6.1</c:v>
                </c:pt>
                <c:pt idx="15">
                  <c:v>6.8</c:v>
                </c:pt>
                <c:pt idx="16">
                  <c:v>7</c:v>
                </c:pt>
                <c:pt idx="17">
                  <c:v>7.4</c:v>
                </c:pt>
                <c:pt idx="18">
                  <c:v>7.5</c:v>
                </c:pt>
                <c:pt idx="19">
                  <c:v>7.8</c:v>
                </c:pt>
                <c:pt idx="20">
                  <c:v>8</c:v>
                </c:pt>
                <c:pt idx="21">
                  <c:v>7.8</c:v>
                </c:pt>
                <c:pt idx="22">
                  <c:v>7.5</c:v>
                </c:pt>
                <c:pt idx="23">
                  <c:v>6.7</c:v>
                </c:pt>
                <c:pt idx="24">
                  <c:v>5.8</c:v>
                </c:pt>
                <c:pt idx="25">
                  <c:v>5.3</c:v>
                </c:pt>
                <c:pt idx="26">
                  <c:v>5.0999999999999996</c:v>
                </c:pt>
                <c:pt idx="27">
                  <c:v>5.6</c:v>
                </c:pt>
                <c:pt idx="28">
                  <c:v>6.1</c:v>
                </c:pt>
                <c:pt idx="29">
                  <c:v>7</c:v>
                </c:pt>
                <c:pt idx="30">
                  <c:v>7.3</c:v>
                </c:pt>
                <c:pt idx="31">
                  <c:v>7.8</c:v>
                </c:pt>
                <c:pt idx="32">
                  <c:v>7.8</c:v>
                </c:pt>
                <c:pt idx="33">
                  <c:v>7.5</c:v>
                </c:pt>
                <c:pt idx="34">
                  <c:v>7</c:v>
                </c:pt>
                <c:pt idx="35">
                  <c:v>6.1</c:v>
                </c:pt>
                <c:pt idx="36">
                  <c:v>5.5</c:v>
                </c:pt>
                <c:pt idx="37">
                  <c:v>5.0999999999999996</c:v>
                </c:pt>
                <c:pt idx="38">
                  <c:v>5.4</c:v>
                </c:pt>
                <c:pt idx="39">
                  <c:v>6.4</c:v>
                </c:pt>
                <c:pt idx="40">
                  <c:v>7.3</c:v>
                </c:pt>
                <c:pt idx="41">
                  <c:v>8.5</c:v>
                </c:pt>
                <c:pt idx="42">
                  <c:v>9.6</c:v>
                </c:pt>
                <c:pt idx="43">
                  <c:v>11</c:v>
                </c:pt>
                <c:pt idx="44">
                  <c:v>12</c:v>
                </c:pt>
                <c:pt idx="45">
                  <c:v>13.3</c:v>
                </c:pt>
                <c:pt idx="46">
                  <c:v>14.6</c:v>
                </c:pt>
                <c:pt idx="47">
                  <c:v>15.7</c:v>
                </c:pt>
                <c:pt idx="48">
                  <c:v>17.399999999999999</c:v>
                </c:pt>
                <c:pt idx="49">
                  <c:v>20.5</c:v>
                </c:pt>
                <c:pt idx="50">
                  <c:v>24.8</c:v>
                </c:pt>
                <c:pt idx="51">
                  <c:v>30.1</c:v>
                </c:pt>
                <c:pt idx="52">
                  <c:v>35</c:v>
                </c:pt>
                <c:pt idx="53">
                  <c:v>38.6</c:v>
                </c:pt>
                <c:pt idx="54">
                  <c:v>37.200000000000003</c:v>
                </c:pt>
                <c:pt idx="55">
                  <c:v>34.700000000000003</c:v>
                </c:pt>
                <c:pt idx="56">
                  <c:v>31.3</c:v>
                </c:pt>
                <c:pt idx="57">
                  <c:v>33.6</c:v>
                </c:pt>
                <c:pt idx="58">
                  <c:v>41.7</c:v>
                </c:pt>
                <c:pt idx="59">
                  <c:v>49.2</c:v>
                </c:pt>
                <c:pt idx="60">
                  <c:v>53.4</c:v>
                </c:pt>
                <c:pt idx="61">
                  <c:v>53</c:v>
                </c:pt>
                <c:pt idx="62">
                  <c:v>51</c:v>
                </c:pt>
                <c:pt idx="63">
                  <c:v>51.5</c:v>
                </c:pt>
                <c:pt idx="64">
                  <c:v>49.9</c:v>
                </c:pt>
                <c:pt idx="65">
                  <c:v>48.6</c:v>
                </c:pt>
                <c:pt idx="66">
                  <c:v>42.8</c:v>
                </c:pt>
                <c:pt idx="67">
                  <c:v>34.700000000000003</c:v>
                </c:pt>
                <c:pt idx="68">
                  <c:v>26.5</c:v>
                </c:pt>
                <c:pt idx="69">
                  <c:v>22.1</c:v>
                </c:pt>
                <c:pt idx="70">
                  <c:v>21.6</c:v>
                </c:pt>
                <c:pt idx="71">
                  <c:v>17.399999999999999</c:v>
                </c:pt>
                <c:pt idx="72">
                  <c:v>9.3000000000000007</c:v>
                </c:pt>
                <c:pt idx="73">
                  <c:v>3.9</c:v>
                </c:pt>
                <c:pt idx="74">
                  <c:v>2.9</c:v>
                </c:pt>
                <c:pt idx="75">
                  <c:v>3.3</c:v>
                </c:pt>
                <c:pt idx="76">
                  <c:v>3.4</c:v>
                </c:pt>
                <c:pt idx="77">
                  <c:v>3</c:v>
                </c:pt>
                <c:pt idx="78">
                  <c:v>2.9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BE-4E36-97FD-2A8D6B591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58543"/>
        <c:axId val="974660943"/>
      </c:lineChart>
      <c:dateAx>
        <c:axId val="97465854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60943"/>
        <c:crosses val="autoZero"/>
        <c:auto val="1"/>
        <c:lblOffset val="100"/>
        <c:baseTimeUnit val="days"/>
      </c:dateAx>
      <c:valAx>
        <c:axId val="974660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58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Coupon'!$A$4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'2.5% Coupon'!$B$4:$AX$4</c:f>
              <c:numCache>
                <c:formatCode>_(* #,##0.0_);_(* \(#,##0.0\);_(* "-"??_);_(@_)</c:formatCode>
                <c:ptCount val="49"/>
                <c:pt idx="0">
                  <c:v>6.3</c:v>
                </c:pt>
                <c:pt idx="1">
                  <c:v>6.2</c:v>
                </c:pt>
                <c:pt idx="2">
                  <c:v>6.2</c:v>
                </c:pt>
                <c:pt idx="3">
                  <c:v>6.9</c:v>
                </c:pt>
                <c:pt idx="4">
                  <c:v>7.1</c:v>
                </c:pt>
                <c:pt idx="5">
                  <c:v>7.6</c:v>
                </c:pt>
                <c:pt idx="6">
                  <c:v>7.6</c:v>
                </c:pt>
                <c:pt idx="7">
                  <c:v>7.8</c:v>
                </c:pt>
                <c:pt idx="8">
                  <c:v>7.9</c:v>
                </c:pt>
                <c:pt idx="9">
                  <c:v>7.7</c:v>
                </c:pt>
                <c:pt idx="10">
                  <c:v>7.6</c:v>
                </c:pt>
                <c:pt idx="11">
                  <c:v>6.6</c:v>
                </c:pt>
                <c:pt idx="12">
                  <c:v>6</c:v>
                </c:pt>
                <c:pt idx="13">
                  <c:v>5.9</c:v>
                </c:pt>
                <c:pt idx="14">
                  <c:v>6.2</c:v>
                </c:pt>
                <c:pt idx="15">
                  <c:v>6.5</c:v>
                </c:pt>
                <c:pt idx="16">
                  <c:v>6.3</c:v>
                </c:pt>
                <c:pt idx="17">
                  <c:v>6.5</c:v>
                </c:pt>
                <c:pt idx="18">
                  <c:v>6.7</c:v>
                </c:pt>
                <c:pt idx="19">
                  <c:v>6.9</c:v>
                </c:pt>
                <c:pt idx="20">
                  <c:v>7.2</c:v>
                </c:pt>
                <c:pt idx="21">
                  <c:v>7.3</c:v>
                </c:pt>
                <c:pt idx="22">
                  <c:v>7.2</c:v>
                </c:pt>
                <c:pt idx="23">
                  <c:v>6.2</c:v>
                </c:pt>
                <c:pt idx="24">
                  <c:v>5.3</c:v>
                </c:pt>
                <c:pt idx="25">
                  <c:v>4.5999999999999996</c:v>
                </c:pt>
                <c:pt idx="26">
                  <c:v>4.3</c:v>
                </c:pt>
                <c:pt idx="27">
                  <c:v>4.4000000000000004</c:v>
                </c:pt>
                <c:pt idx="28">
                  <c:v>4.8</c:v>
                </c:pt>
                <c:pt idx="29">
                  <c:v>5.6</c:v>
                </c:pt>
                <c:pt idx="30">
                  <c:v>5.9</c:v>
                </c:pt>
                <c:pt idx="31">
                  <c:v>6.2</c:v>
                </c:pt>
                <c:pt idx="32">
                  <c:v>6.3</c:v>
                </c:pt>
                <c:pt idx="33">
                  <c:v>6</c:v>
                </c:pt>
                <c:pt idx="34">
                  <c:v>5.7</c:v>
                </c:pt>
                <c:pt idx="35">
                  <c:v>5.0999999999999996</c:v>
                </c:pt>
                <c:pt idx="36">
                  <c:v>4.5999999999999996</c:v>
                </c:pt>
                <c:pt idx="37">
                  <c:v>3.9</c:v>
                </c:pt>
                <c:pt idx="38">
                  <c:v>3.8</c:v>
                </c:pt>
                <c:pt idx="39">
                  <c:v>4.4000000000000004</c:v>
                </c:pt>
                <c:pt idx="40">
                  <c:v>5</c:v>
                </c:pt>
                <c:pt idx="41">
                  <c:v>5.4</c:v>
                </c:pt>
                <c:pt idx="42">
                  <c:v>5.5</c:v>
                </c:pt>
                <c:pt idx="43">
                  <c:v>5.9</c:v>
                </c:pt>
                <c:pt idx="44">
                  <c:v>6.1</c:v>
                </c:pt>
                <c:pt idx="45">
                  <c:v>6</c:v>
                </c:pt>
                <c:pt idx="46">
                  <c:v>5.7</c:v>
                </c:pt>
                <c:pt idx="47">
                  <c:v>5.2</c:v>
                </c:pt>
                <c:pt idx="48">
                  <c:v>4.4000000000000004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CC-4317-9B56-2029484596D5}"/>
            </c:ext>
          </c:extLst>
        </c:ser>
        <c:ser>
          <c:idx val="1"/>
          <c:order val="1"/>
          <c:tx>
            <c:strRef>
              <c:f>'2.5% Coupon'!$A$5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Coupon'!$B$5:$AX$5</c:f>
              <c:numCache>
                <c:formatCode>_(* #,##0.0_);_(* \(#,##0.0\);_(* "-"??_);_(@_)</c:formatCode>
                <c:ptCount val="49"/>
                <c:pt idx="0">
                  <c:v>6.5</c:v>
                </c:pt>
                <c:pt idx="1">
                  <c:v>6.2</c:v>
                </c:pt>
                <c:pt idx="2">
                  <c:v>6.3</c:v>
                </c:pt>
                <c:pt idx="3">
                  <c:v>6.7</c:v>
                </c:pt>
                <c:pt idx="4">
                  <c:v>6.7</c:v>
                </c:pt>
                <c:pt idx="5">
                  <c:v>7</c:v>
                </c:pt>
                <c:pt idx="6">
                  <c:v>7.2</c:v>
                </c:pt>
                <c:pt idx="7">
                  <c:v>7.5</c:v>
                </c:pt>
                <c:pt idx="8">
                  <c:v>7.7</c:v>
                </c:pt>
                <c:pt idx="9">
                  <c:v>7.7</c:v>
                </c:pt>
                <c:pt idx="10">
                  <c:v>7.4</c:v>
                </c:pt>
                <c:pt idx="11">
                  <c:v>6.6</c:v>
                </c:pt>
                <c:pt idx="12">
                  <c:v>6</c:v>
                </c:pt>
                <c:pt idx="13">
                  <c:v>5.8</c:v>
                </c:pt>
                <c:pt idx="14">
                  <c:v>6</c:v>
                </c:pt>
                <c:pt idx="15">
                  <c:v>6.4</c:v>
                </c:pt>
                <c:pt idx="16">
                  <c:v>6.4</c:v>
                </c:pt>
                <c:pt idx="17">
                  <c:v>6.7</c:v>
                </c:pt>
                <c:pt idx="18">
                  <c:v>6.7</c:v>
                </c:pt>
                <c:pt idx="19">
                  <c:v>7</c:v>
                </c:pt>
                <c:pt idx="20">
                  <c:v>7.6</c:v>
                </c:pt>
                <c:pt idx="21">
                  <c:v>7.3</c:v>
                </c:pt>
                <c:pt idx="22">
                  <c:v>7.2</c:v>
                </c:pt>
                <c:pt idx="23">
                  <c:v>6.3</c:v>
                </c:pt>
                <c:pt idx="24">
                  <c:v>5.6</c:v>
                </c:pt>
                <c:pt idx="25">
                  <c:v>4.5999999999999996</c:v>
                </c:pt>
                <c:pt idx="26">
                  <c:v>4.3</c:v>
                </c:pt>
                <c:pt idx="27">
                  <c:v>4.5</c:v>
                </c:pt>
                <c:pt idx="28">
                  <c:v>4.9000000000000004</c:v>
                </c:pt>
                <c:pt idx="29">
                  <c:v>5.7</c:v>
                </c:pt>
                <c:pt idx="30">
                  <c:v>5.9</c:v>
                </c:pt>
                <c:pt idx="31">
                  <c:v>6.4</c:v>
                </c:pt>
                <c:pt idx="32">
                  <c:v>6</c:v>
                </c:pt>
                <c:pt idx="33">
                  <c:v>5.8</c:v>
                </c:pt>
                <c:pt idx="34">
                  <c:v>5.2</c:v>
                </c:pt>
                <c:pt idx="35">
                  <c:v>4.7</c:v>
                </c:pt>
                <c:pt idx="36">
                  <c:v>4.2</c:v>
                </c:pt>
                <c:pt idx="37">
                  <c:v>3.8</c:v>
                </c:pt>
                <c:pt idx="38">
                  <c:v>3.7</c:v>
                </c:pt>
                <c:pt idx="39">
                  <c:v>4.2</c:v>
                </c:pt>
                <c:pt idx="40">
                  <c:v>4.7</c:v>
                </c:pt>
                <c:pt idx="41">
                  <c:v>5.3</c:v>
                </c:pt>
                <c:pt idx="42">
                  <c:v>5.6</c:v>
                </c:pt>
                <c:pt idx="43">
                  <c:v>6.1</c:v>
                </c:pt>
                <c:pt idx="44">
                  <c:v>6.2</c:v>
                </c:pt>
                <c:pt idx="45">
                  <c:v>6.2</c:v>
                </c:pt>
                <c:pt idx="46">
                  <c:v>6.2</c:v>
                </c:pt>
                <c:pt idx="47">
                  <c:v>6</c:v>
                </c:pt>
                <c:pt idx="48">
                  <c:v>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CC-4317-9B56-202948459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41263"/>
        <c:axId val="974658063"/>
      </c:lineChart>
      <c:dateAx>
        <c:axId val="97464126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58063"/>
        <c:crosses val="autoZero"/>
        <c:auto val="1"/>
        <c:lblOffset val="100"/>
        <c:baseTimeUnit val="months"/>
      </c:dateAx>
      <c:valAx>
        <c:axId val="974658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4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2021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Coupon'!$A$6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'2.5% Coupon'!$B$6:$BJ$6</c:f>
              <c:numCache>
                <c:formatCode>_(* #,##0.0_);_(* \(#,##0.0\);_(* "-"??_);_(@_)</c:formatCode>
                <c:ptCount val="61"/>
                <c:pt idx="0">
                  <c:v>6.7</c:v>
                </c:pt>
                <c:pt idx="1">
                  <c:v>6.6</c:v>
                </c:pt>
                <c:pt idx="2">
                  <c:v>6.7</c:v>
                </c:pt>
                <c:pt idx="3">
                  <c:v>7.3</c:v>
                </c:pt>
                <c:pt idx="4">
                  <c:v>7.4</c:v>
                </c:pt>
                <c:pt idx="5">
                  <c:v>7.9</c:v>
                </c:pt>
                <c:pt idx="6">
                  <c:v>8.1999999999999993</c:v>
                </c:pt>
                <c:pt idx="7">
                  <c:v>8.3000000000000007</c:v>
                </c:pt>
                <c:pt idx="8">
                  <c:v>8.4</c:v>
                </c:pt>
                <c:pt idx="9">
                  <c:v>8.1</c:v>
                </c:pt>
                <c:pt idx="10">
                  <c:v>7.9</c:v>
                </c:pt>
                <c:pt idx="11">
                  <c:v>7.2</c:v>
                </c:pt>
                <c:pt idx="12">
                  <c:v>6.3</c:v>
                </c:pt>
                <c:pt idx="13">
                  <c:v>6.2</c:v>
                </c:pt>
                <c:pt idx="14">
                  <c:v>6.4</c:v>
                </c:pt>
                <c:pt idx="15">
                  <c:v>6.9</c:v>
                </c:pt>
                <c:pt idx="16">
                  <c:v>7</c:v>
                </c:pt>
                <c:pt idx="17">
                  <c:v>7.4</c:v>
                </c:pt>
                <c:pt idx="18">
                  <c:v>7.6</c:v>
                </c:pt>
                <c:pt idx="19">
                  <c:v>8</c:v>
                </c:pt>
                <c:pt idx="20">
                  <c:v>8.1</c:v>
                </c:pt>
                <c:pt idx="21">
                  <c:v>8</c:v>
                </c:pt>
                <c:pt idx="22">
                  <c:v>7.7</c:v>
                </c:pt>
                <c:pt idx="23">
                  <c:v>6.8</c:v>
                </c:pt>
                <c:pt idx="24">
                  <c:v>6</c:v>
                </c:pt>
                <c:pt idx="25">
                  <c:v>5.6</c:v>
                </c:pt>
                <c:pt idx="26">
                  <c:v>5.5</c:v>
                </c:pt>
                <c:pt idx="27">
                  <c:v>5.8</c:v>
                </c:pt>
                <c:pt idx="28">
                  <c:v>6.3</c:v>
                </c:pt>
                <c:pt idx="29">
                  <c:v>6.9</c:v>
                </c:pt>
                <c:pt idx="30">
                  <c:v>7.3</c:v>
                </c:pt>
                <c:pt idx="31">
                  <c:v>7.9</c:v>
                </c:pt>
                <c:pt idx="32">
                  <c:v>8</c:v>
                </c:pt>
                <c:pt idx="33">
                  <c:v>7.6</c:v>
                </c:pt>
                <c:pt idx="34">
                  <c:v>7.1</c:v>
                </c:pt>
                <c:pt idx="35">
                  <c:v>6</c:v>
                </c:pt>
                <c:pt idx="36">
                  <c:v>5.2</c:v>
                </c:pt>
                <c:pt idx="37">
                  <c:v>4.7</c:v>
                </c:pt>
                <c:pt idx="38">
                  <c:v>4.9000000000000004</c:v>
                </c:pt>
                <c:pt idx="39">
                  <c:v>5.7</c:v>
                </c:pt>
                <c:pt idx="40">
                  <c:v>6.5</c:v>
                </c:pt>
                <c:pt idx="41">
                  <c:v>7.8</c:v>
                </c:pt>
                <c:pt idx="42">
                  <c:v>8.4</c:v>
                </c:pt>
                <c:pt idx="43">
                  <c:v>9.3000000000000007</c:v>
                </c:pt>
                <c:pt idx="44">
                  <c:v>9.6999999999999993</c:v>
                </c:pt>
                <c:pt idx="45">
                  <c:v>10.8</c:v>
                </c:pt>
                <c:pt idx="46">
                  <c:v>11.8</c:v>
                </c:pt>
                <c:pt idx="47">
                  <c:v>12.6</c:v>
                </c:pt>
                <c:pt idx="48">
                  <c:v>13.9</c:v>
                </c:pt>
                <c:pt idx="49">
                  <c:v>15.9</c:v>
                </c:pt>
                <c:pt idx="50">
                  <c:v>18.899999999999999</c:v>
                </c:pt>
                <c:pt idx="51">
                  <c:v>20.9</c:v>
                </c:pt>
                <c:pt idx="52">
                  <c:v>20.7</c:v>
                </c:pt>
                <c:pt idx="53">
                  <c:v>18.600000000000001</c:v>
                </c:pt>
                <c:pt idx="54">
                  <c:v>15</c:v>
                </c:pt>
                <c:pt idx="55">
                  <c:v>12.1</c:v>
                </c:pt>
                <c:pt idx="56">
                  <c:v>10.199999999999999</c:v>
                </c:pt>
                <c:pt idx="57">
                  <c:v>10.7</c:v>
                </c:pt>
                <c:pt idx="58">
                  <c:v>9.6999999999999993</c:v>
                </c:pt>
                <c:pt idx="59">
                  <c:v>8.6999999999999993</c:v>
                </c:pt>
                <c:pt idx="60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91-4D6A-B43D-E8FE2F8713C4}"/>
            </c:ext>
          </c:extLst>
        </c:ser>
        <c:ser>
          <c:idx val="1"/>
          <c:order val="1"/>
          <c:tx>
            <c:strRef>
              <c:f>'2.5% Coupon'!$A$7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Coupon'!$B$7:$BJ$7</c:f>
              <c:numCache>
                <c:formatCode>_(* #,##0.0_);_(* \(#,##0.0\);_(* "-"??_);_(@_)</c:formatCode>
                <c:ptCount val="61"/>
                <c:pt idx="0">
                  <c:v>6.6</c:v>
                </c:pt>
                <c:pt idx="1">
                  <c:v>6.3</c:v>
                </c:pt>
                <c:pt idx="2">
                  <c:v>6.6</c:v>
                </c:pt>
                <c:pt idx="3">
                  <c:v>7.3</c:v>
                </c:pt>
                <c:pt idx="4">
                  <c:v>7.3</c:v>
                </c:pt>
                <c:pt idx="5">
                  <c:v>7.7</c:v>
                </c:pt>
                <c:pt idx="6">
                  <c:v>8</c:v>
                </c:pt>
                <c:pt idx="7">
                  <c:v>8.3000000000000007</c:v>
                </c:pt>
                <c:pt idx="8">
                  <c:v>8.3000000000000007</c:v>
                </c:pt>
                <c:pt idx="9">
                  <c:v>8.1</c:v>
                </c:pt>
                <c:pt idx="10">
                  <c:v>7.7</c:v>
                </c:pt>
                <c:pt idx="11">
                  <c:v>6.9</c:v>
                </c:pt>
                <c:pt idx="12">
                  <c:v>6.1</c:v>
                </c:pt>
                <c:pt idx="13">
                  <c:v>6</c:v>
                </c:pt>
                <c:pt idx="14">
                  <c:v>6.1</c:v>
                </c:pt>
                <c:pt idx="15">
                  <c:v>6.9</c:v>
                </c:pt>
                <c:pt idx="16">
                  <c:v>7.1</c:v>
                </c:pt>
                <c:pt idx="17">
                  <c:v>7.6</c:v>
                </c:pt>
                <c:pt idx="18">
                  <c:v>7.7</c:v>
                </c:pt>
                <c:pt idx="19">
                  <c:v>7.9</c:v>
                </c:pt>
                <c:pt idx="20">
                  <c:v>8</c:v>
                </c:pt>
                <c:pt idx="21">
                  <c:v>8</c:v>
                </c:pt>
                <c:pt idx="22">
                  <c:v>7.7</c:v>
                </c:pt>
                <c:pt idx="23">
                  <c:v>7</c:v>
                </c:pt>
                <c:pt idx="24">
                  <c:v>6</c:v>
                </c:pt>
                <c:pt idx="25">
                  <c:v>5.5</c:v>
                </c:pt>
                <c:pt idx="26">
                  <c:v>5.3</c:v>
                </c:pt>
                <c:pt idx="27">
                  <c:v>5.6</c:v>
                </c:pt>
                <c:pt idx="28">
                  <c:v>6.3</c:v>
                </c:pt>
                <c:pt idx="29">
                  <c:v>7.2</c:v>
                </c:pt>
                <c:pt idx="30">
                  <c:v>7.3</c:v>
                </c:pt>
                <c:pt idx="31">
                  <c:v>7.8</c:v>
                </c:pt>
                <c:pt idx="32">
                  <c:v>7.8</c:v>
                </c:pt>
                <c:pt idx="33">
                  <c:v>7.5</c:v>
                </c:pt>
                <c:pt idx="34">
                  <c:v>6.9</c:v>
                </c:pt>
                <c:pt idx="35">
                  <c:v>6</c:v>
                </c:pt>
                <c:pt idx="36">
                  <c:v>5.3</c:v>
                </c:pt>
                <c:pt idx="37">
                  <c:v>4.8</c:v>
                </c:pt>
                <c:pt idx="38">
                  <c:v>5</c:v>
                </c:pt>
                <c:pt idx="39">
                  <c:v>5.7</c:v>
                </c:pt>
                <c:pt idx="40">
                  <c:v>6.4</c:v>
                </c:pt>
                <c:pt idx="41">
                  <c:v>7.3</c:v>
                </c:pt>
                <c:pt idx="42">
                  <c:v>8.1</c:v>
                </c:pt>
                <c:pt idx="43">
                  <c:v>9.3000000000000007</c:v>
                </c:pt>
                <c:pt idx="44">
                  <c:v>9.9</c:v>
                </c:pt>
                <c:pt idx="45">
                  <c:v>10.9</c:v>
                </c:pt>
                <c:pt idx="46">
                  <c:v>11.5</c:v>
                </c:pt>
                <c:pt idx="47">
                  <c:v>12.2</c:v>
                </c:pt>
                <c:pt idx="48">
                  <c:v>13.2</c:v>
                </c:pt>
                <c:pt idx="49">
                  <c:v>15</c:v>
                </c:pt>
                <c:pt idx="50">
                  <c:v>17.3</c:v>
                </c:pt>
                <c:pt idx="51">
                  <c:v>19.5</c:v>
                </c:pt>
                <c:pt idx="52">
                  <c:v>19.7</c:v>
                </c:pt>
                <c:pt idx="53">
                  <c:v>17.8</c:v>
                </c:pt>
                <c:pt idx="54">
                  <c:v>16.2</c:v>
                </c:pt>
                <c:pt idx="55">
                  <c:v>13.6</c:v>
                </c:pt>
                <c:pt idx="56">
                  <c:v>11.2</c:v>
                </c:pt>
                <c:pt idx="57">
                  <c:v>10.9</c:v>
                </c:pt>
                <c:pt idx="58">
                  <c:v>10.7</c:v>
                </c:pt>
                <c:pt idx="59">
                  <c:v>9.3000000000000007</c:v>
                </c:pt>
                <c:pt idx="60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91-4D6A-B43D-E8FE2F871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79663"/>
        <c:axId val="974692143"/>
      </c:lineChart>
      <c:dateAx>
        <c:axId val="97467966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92143"/>
        <c:crosses val="autoZero"/>
        <c:auto val="1"/>
        <c:lblOffset val="100"/>
        <c:baseTimeUnit val="months"/>
      </c:dateAx>
      <c:valAx>
        <c:axId val="97469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79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2020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Coupon'!$A$8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'2.5% Coupon'!$B$8:$BV$8</c:f>
              <c:numCache>
                <c:formatCode>_(* #,##0.0_);_(* \(#,##0.0\);_(* "-"??_);_(@_)</c:formatCode>
                <c:ptCount val="73"/>
                <c:pt idx="0">
                  <c:v>6.3</c:v>
                </c:pt>
                <c:pt idx="1">
                  <c:v>6.1</c:v>
                </c:pt>
                <c:pt idx="2">
                  <c:v>6.2</c:v>
                </c:pt>
                <c:pt idx="3">
                  <c:v>6.9</c:v>
                </c:pt>
                <c:pt idx="4">
                  <c:v>7</c:v>
                </c:pt>
                <c:pt idx="5">
                  <c:v>7.7</c:v>
                </c:pt>
                <c:pt idx="6">
                  <c:v>7.9</c:v>
                </c:pt>
                <c:pt idx="7">
                  <c:v>8.3000000000000007</c:v>
                </c:pt>
                <c:pt idx="8">
                  <c:v>8.3000000000000007</c:v>
                </c:pt>
                <c:pt idx="9">
                  <c:v>7.8</c:v>
                </c:pt>
                <c:pt idx="10">
                  <c:v>7.3</c:v>
                </c:pt>
                <c:pt idx="11">
                  <c:v>6.4</c:v>
                </c:pt>
                <c:pt idx="12">
                  <c:v>5.9</c:v>
                </c:pt>
                <c:pt idx="13">
                  <c:v>5.7</c:v>
                </c:pt>
                <c:pt idx="14">
                  <c:v>6.1</c:v>
                </c:pt>
                <c:pt idx="15">
                  <c:v>6.7</c:v>
                </c:pt>
                <c:pt idx="16">
                  <c:v>6.8</c:v>
                </c:pt>
                <c:pt idx="17">
                  <c:v>7.1</c:v>
                </c:pt>
                <c:pt idx="18">
                  <c:v>7.3</c:v>
                </c:pt>
                <c:pt idx="19">
                  <c:v>7.6</c:v>
                </c:pt>
                <c:pt idx="20">
                  <c:v>7.9</c:v>
                </c:pt>
                <c:pt idx="21">
                  <c:v>7.6</c:v>
                </c:pt>
                <c:pt idx="22">
                  <c:v>7.2</c:v>
                </c:pt>
                <c:pt idx="23">
                  <c:v>6.4</c:v>
                </c:pt>
                <c:pt idx="24">
                  <c:v>5.5</c:v>
                </c:pt>
                <c:pt idx="25">
                  <c:v>5.0999999999999996</c:v>
                </c:pt>
                <c:pt idx="26">
                  <c:v>5.2</c:v>
                </c:pt>
                <c:pt idx="27">
                  <c:v>5.7</c:v>
                </c:pt>
                <c:pt idx="28">
                  <c:v>6.1</c:v>
                </c:pt>
                <c:pt idx="29">
                  <c:v>6.9</c:v>
                </c:pt>
                <c:pt idx="30">
                  <c:v>7.5</c:v>
                </c:pt>
                <c:pt idx="31">
                  <c:v>8.1</c:v>
                </c:pt>
                <c:pt idx="32">
                  <c:v>8.1999999999999993</c:v>
                </c:pt>
                <c:pt idx="33">
                  <c:v>8.1</c:v>
                </c:pt>
                <c:pt idx="34">
                  <c:v>7.7</c:v>
                </c:pt>
                <c:pt idx="35">
                  <c:v>6.7</c:v>
                </c:pt>
                <c:pt idx="36">
                  <c:v>6</c:v>
                </c:pt>
                <c:pt idx="37">
                  <c:v>5.6</c:v>
                </c:pt>
                <c:pt idx="38">
                  <c:v>5.9</c:v>
                </c:pt>
                <c:pt idx="39">
                  <c:v>6.8</c:v>
                </c:pt>
                <c:pt idx="40">
                  <c:v>7.9</c:v>
                </c:pt>
                <c:pt idx="41">
                  <c:v>9.5</c:v>
                </c:pt>
                <c:pt idx="42">
                  <c:v>10.6</c:v>
                </c:pt>
                <c:pt idx="43">
                  <c:v>11.9</c:v>
                </c:pt>
                <c:pt idx="44">
                  <c:v>12.6</c:v>
                </c:pt>
                <c:pt idx="45">
                  <c:v>14.1</c:v>
                </c:pt>
                <c:pt idx="46">
                  <c:v>16.2</c:v>
                </c:pt>
                <c:pt idx="47">
                  <c:v>17.600000000000001</c:v>
                </c:pt>
                <c:pt idx="48">
                  <c:v>19.5</c:v>
                </c:pt>
                <c:pt idx="49">
                  <c:v>22.3</c:v>
                </c:pt>
                <c:pt idx="50">
                  <c:v>26.8</c:v>
                </c:pt>
                <c:pt idx="51">
                  <c:v>32</c:v>
                </c:pt>
                <c:pt idx="52">
                  <c:v>36.5</c:v>
                </c:pt>
                <c:pt idx="53">
                  <c:v>39.5</c:v>
                </c:pt>
                <c:pt idx="54">
                  <c:v>37.700000000000003</c:v>
                </c:pt>
                <c:pt idx="55">
                  <c:v>35.200000000000003</c:v>
                </c:pt>
                <c:pt idx="56">
                  <c:v>31</c:v>
                </c:pt>
                <c:pt idx="57">
                  <c:v>31.9</c:v>
                </c:pt>
                <c:pt idx="58">
                  <c:v>38.700000000000003</c:v>
                </c:pt>
                <c:pt idx="59">
                  <c:v>46.2</c:v>
                </c:pt>
                <c:pt idx="60">
                  <c:v>50.8</c:v>
                </c:pt>
                <c:pt idx="61">
                  <c:v>50.3</c:v>
                </c:pt>
                <c:pt idx="62">
                  <c:v>47.9</c:v>
                </c:pt>
                <c:pt idx="63">
                  <c:v>47.5</c:v>
                </c:pt>
                <c:pt idx="64">
                  <c:v>44.1</c:v>
                </c:pt>
                <c:pt idx="65">
                  <c:v>40.5</c:v>
                </c:pt>
                <c:pt idx="66">
                  <c:v>31.4</c:v>
                </c:pt>
                <c:pt idx="67">
                  <c:v>22.2</c:v>
                </c:pt>
                <c:pt idx="68">
                  <c:v>15.3</c:v>
                </c:pt>
                <c:pt idx="69">
                  <c:v>11.8</c:v>
                </c:pt>
                <c:pt idx="70">
                  <c:v>8.3000000000000007</c:v>
                </c:pt>
                <c:pt idx="71">
                  <c:v>5.5</c:v>
                </c:pt>
                <c:pt idx="72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E-46FC-B171-5C77112746DC}"/>
            </c:ext>
          </c:extLst>
        </c:ser>
        <c:ser>
          <c:idx val="1"/>
          <c:order val="1"/>
          <c:tx>
            <c:strRef>
              <c:f>'2.5% Coupon'!$A$9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Coupon'!$B$9:$BV$9</c:f>
              <c:numCache>
                <c:formatCode>_(* #,##0.0_);_(* \(#,##0.0\);_(* "-"??_);_(@_)</c:formatCode>
                <c:ptCount val="73"/>
                <c:pt idx="0">
                  <c:v>6.2</c:v>
                </c:pt>
                <c:pt idx="1">
                  <c:v>5.9</c:v>
                </c:pt>
                <c:pt idx="2">
                  <c:v>6.1</c:v>
                </c:pt>
                <c:pt idx="3">
                  <c:v>6.8</c:v>
                </c:pt>
                <c:pt idx="4">
                  <c:v>6.8</c:v>
                </c:pt>
                <c:pt idx="5">
                  <c:v>7.5</c:v>
                </c:pt>
                <c:pt idx="6">
                  <c:v>7.8</c:v>
                </c:pt>
                <c:pt idx="7">
                  <c:v>8.3000000000000007</c:v>
                </c:pt>
                <c:pt idx="8">
                  <c:v>8.1999999999999993</c:v>
                </c:pt>
                <c:pt idx="9">
                  <c:v>8.1</c:v>
                </c:pt>
                <c:pt idx="10">
                  <c:v>7.4</c:v>
                </c:pt>
                <c:pt idx="11">
                  <c:v>6.6</c:v>
                </c:pt>
                <c:pt idx="12">
                  <c:v>6</c:v>
                </c:pt>
                <c:pt idx="13">
                  <c:v>5.9</c:v>
                </c:pt>
                <c:pt idx="14">
                  <c:v>6.2</c:v>
                </c:pt>
                <c:pt idx="15">
                  <c:v>6.7</c:v>
                </c:pt>
                <c:pt idx="16">
                  <c:v>6.9</c:v>
                </c:pt>
                <c:pt idx="17">
                  <c:v>7.3</c:v>
                </c:pt>
                <c:pt idx="18">
                  <c:v>7.5</c:v>
                </c:pt>
                <c:pt idx="19">
                  <c:v>7.8</c:v>
                </c:pt>
                <c:pt idx="20">
                  <c:v>8.1</c:v>
                </c:pt>
                <c:pt idx="21">
                  <c:v>7.9</c:v>
                </c:pt>
                <c:pt idx="22">
                  <c:v>7.3</c:v>
                </c:pt>
                <c:pt idx="23">
                  <c:v>6.4</c:v>
                </c:pt>
                <c:pt idx="24">
                  <c:v>5.5</c:v>
                </c:pt>
                <c:pt idx="25">
                  <c:v>5.0999999999999996</c:v>
                </c:pt>
                <c:pt idx="26">
                  <c:v>5.0999999999999996</c:v>
                </c:pt>
                <c:pt idx="27">
                  <c:v>5.7</c:v>
                </c:pt>
                <c:pt idx="28">
                  <c:v>6.3</c:v>
                </c:pt>
                <c:pt idx="29">
                  <c:v>7</c:v>
                </c:pt>
                <c:pt idx="30">
                  <c:v>7.4</c:v>
                </c:pt>
                <c:pt idx="31">
                  <c:v>8</c:v>
                </c:pt>
                <c:pt idx="32">
                  <c:v>8.1</c:v>
                </c:pt>
                <c:pt idx="33">
                  <c:v>7.8</c:v>
                </c:pt>
                <c:pt idx="34">
                  <c:v>7.3</c:v>
                </c:pt>
                <c:pt idx="35">
                  <c:v>6.4</c:v>
                </c:pt>
                <c:pt idx="36">
                  <c:v>5.8</c:v>
                </c:pt>
                <c:pt idx="37">
                  <c:v>5.5</c:v>
                </c:pt>
                <c:pt idx="38">
                  <c:v>6</c:v>
                </c:pt>
                <c:pt idx="39">
                  <c:v>7.1</c:v>
                </c:pt>
                <c:pt idx="40">
                  <c:v>8.1999999999999993</c:v>
                </c:pt>
                <c:pt idx="41">
                  <c:v>9.6999999999999993</c:v>
                </c:pt>
                <c:pt idx="42">
                  <c:v>11</c:v>
                </c:pt>
                <c:pt idx="43">
                  <c:v>12.2</c:v>
                </c:pt>
                <c:pt idx="44">
                  <c:v>13.1</c:v>
                </c:pt>
                <c:pt idx="45">
                  <c:v>14.5</c:v>
                </c:pt>
                <c:pt idx="46">
                  <c:v>15.9</c:v>
                </c:pt>
                <c:pt idx="47">
                  <c:v>16.899999999999999</c:v>
                </c:pt>
                <c:pt idx="48">
                  <c:v>18.5</c:v>
                </c:pt>
                <c:pt idx="49">
                  <c:v>21.2</c:v>
                </c:pt>
                <c:pt idx="50">
                  <c:v>25.2</c:v>
                </c:pt>
                <c:pt idx="51">
                  <c:v>30.4</c:v>
                </c:pt>
                <c:pt idx="52">
                  <c:v>35.1</c:v>
                </c:pt>
                <c:pt idx="53">
                  <c:v>38.9</c:v>
                </c:pt>
                <c:pt idx="54">
                  <c:v>37.1</c:v>
                </c:pt>
                <c:pt idx="55">
                  <c:v>34.1</c:v>
                </c:pt>
                <c:pt idx="56">
                  <c:v>30</c:v>
                </c:pt>
                <c:pt idx="57">
                  <c:v>31.3</c:v>
                </c:pt>
                <c:pt idx="58">
                  <c:v>38.5</c:v>
                </c:pt>
                <c:pt idx="59">
                  <c:v>45.5</c:v>
                </c:pt>
                <c:pt idx="60">
                  <c:v>49.8</c:v>
                </c:pt>
                <c:pt idx="61">
                  <c:v>49.1</c:v>
                </c:pt>
                <c:pt idx="62">
                  <c:v>46.5</c:v>
                </c:pt>
                <c:pt idx="63">
                  <c:v>46.1</c:v>
                </c:pt>
                <c:pt idx="64">
                  <c:v>42.3</c:v>
                </c:pt>
                <c:pt idx="65">
                  <c:v>37</c:v>
                </c:pt>
                <c:pt idx="66">
                  <c:v>26.7</c:v>
                </c:pt>
                <c:pt idx="67">
                  <c:v>16.7</c:v>
                </c:pt>
                <c:pt idx="68">
                  <c:v>9.6999999999999993</c:v>
                </c:pt>
                <c:pt idx="69">
                  <c:v>6.4</c:v>
                </c:pt>
                <c:pt idx="70">
                  <c:v>6.6</c:v>
                </c:pt>
                <c:pt idx="71">
                  <c:v>4.5999999999999996</c:v>
                </c:pt>
                <c:pt idx="7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AE-46FC-B171-5C7711274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6888975"/>
        <c:axId val="1396889455"/>
      </c:lineChart>
      <c:dateAx>
        <c:axId val="1396888975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89455"/>
        <c:crosses val="autoZero"/>
        <c:auto val="1"/>
        <c:lblOffset val="100"/>
        <c:baseTimeUnit val="months"/>
      </c:dateAx>
      <c:valAx>
        <c:axId val="1396889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88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2019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Coupon'!$A$10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'2.5% Coupon'!$B$10:$CH$10</c:f>
              <c:numCache>
                <c:formatCode>_(* #,##0.0_);_(* \(#,##0.0\);_(* "-"??_);_(@_)</c:formatCode>
                <c:ptCount val="85"/>
                <c:pt idx="0">
                  <c:v>5.6</c:v>
                </c:pt>
                <c:pt idx="1">
                  <c:v>5.4</c:v>
                </c:pt>
                <c:pt idx="2">
                  <c:v>5.6</c:v>
                </c:pt>
                <c:pt idx="3">
                  <c:v>6.3</c:v>
                </c:pt>
                <c:pt idx="4">
                  <c:v>6</c:v>
                </c:pt>
                <c:pt idx="5">
                  <c:v>6.5</c:v>
                </c:pt>
                <c:pt idx="6">
                  <c:v>6.9</c:v>
                </c:pt>
                <c:pt idx="7">
                  <c:v>7.5</c:v>
                </c:pt>
                <c:pt idx="8">
                  <c:v>8</c:v>
                </c:pt>
                <c:pt idx="9">
                  <c:v>7.6</c:v>
                </c:pt>
                <c:pt idx="10">
                  <c:v>6.9</c:v>
                </c:pt>
                <c:pt idx="11">
                  <c:v>5.8</c:v>
                </c:pt>
                <c:pt idx="12">
                  <c:v>5.0999999999999996</c:v>
                </c:pt>
                <c:pt idx="13">
                  <c:v>5.4</c:v>
                </c:pt>
                <c:pt idx="14">
                  <c:v>5.4</c:v>
                </c:pt>
                <c:pt idx="15">
                  <c:v>5.9</c:v>
                </c:pt>
                <c:pt idx="16">
                  <c:v>6.4</c:v>
                </c:pt>
                <c:pt idx="17">
                  <c:v>6.4</c:v>
                </c:pt>
                <c:pt idx="18">
                  <c:v>6.9</c:v>
                </c:pt>
                <c:pt idx="19">
                  <c:v>6.9</c:v>
                </c:pt>
                <c:pt idx="20">
                  <c:v>7.2</c:v>
                </c:pt>
                <c:pt idx="21">
                  <c:v>7.6</c:v>
                </c:pt>
                <c:pt idx="22">
                  <c:v>7.4</c:v>
                </c:pt>
                <c:pt idx="23">
                  <c:v>5.7</c:v>
                </c:pt>
                <c:pt idx="24">
                  <c:v>5.3</c:v>
                </c:pt>
                <c:pt idx="25">
                  <c:v>5.2</c:v>
                </c:pt>
                <c:pt idx="26">
                  <c:v>5.3</c:v>
                </c:pt>
                <c:pt idx="27">
                  <c:v>5.5</c:v>
                </c:pt>
                <c:pt idx="28">
                  <c:v>5.7</c:v>
                </c:pt>
                <c:pt idx="29">
                  <c:v>6.3</c:v>
                </c:pt>
                <c:pt idx="30">
                  <c:v>6.7</c:v>
                </c:pt>
                <c:pt idx="31">
                  <c:v>7.5</c:v>
                </c:pt>
                <c:pt idx="32">
                  <c:v>7.6</c:v>
                </c:pt>
                <c:pt idx="33">
                  <c:v>7.3</c:v>
                </c:pt>
                <c:pt idx="34">
                  <c:v>6.7</c:v>
                </c:pt>
                <c:pt idx="35">
                  <c:v>5.6</c:v>
                </c:pt>
                <c:pt idx="36">
                  <c:v>5</c:v>
                </c:pt>
                <c:pt idx="37">
                  <c:v>4.7</c:v>
                </c:pt>
                <c:pt idx="38">
                  <c:v>5.0999999999999996</c:v>
                </c:pt>
                <c:pt idx="39">
                  <c:v>6.7</c:v>
                </c:pt>
                <c:pt idx="40">
                  <c:v>8.1999999999999993</c:v>
                </c:pt>
                <c:pt idx="41">
                  <c:v>9.5</c:v>
                </c:pt>
                <c:pt idx="42">
                  <c:v>10.4</c:v>
                </c:pt>
                <c:pt idx="43">
                  <c:v>12.3</c:v>
                </c:pt>
                <c:pt idx="44">
                  <c:v>13.7</c:v>
                </c:pt>
                <c:pt idx="45">
                  <c:v>15</c:v>
                </c:pt>
                <c:pt idx="46">
                  <c:v>17.100000000000001</c:v>
                </c:pt>
                <c:pt idx="47">
                  <c:v>18.7</c:v>
                </c:pt>
                <c:pt idx="48">
                  <c:v>22</c:v>
                </c:pt>
                <c:pt idx="49">
                  <c:v>25.6</c:v>
                </c:pt>
                <c:pt idx="50">
                  <c:v>30.9</c:v>
                </c:pt>
                <c:pt idx="51">
                  <c:v>36.799999999999997</c:v>
                </c:pt>
                <c:pt idx="52">
                  <c:v>41.9</c:v>
                </c:pt>
                <c:pt idx="53">
                  <c:v>44.6</c:v>
                </c:pt>
                <c:pt idx="54">
                  <c:v>43</c:v>
                </c:pt>
                <c:pt idx="55">
                  <c:v>40.9</c:v>
                </c:pt>
                <c:pt idx="56">
                  <c:v>38.200000000000003</c:v>
                </c:pt>
                <c:pt idx="57">
                  <c:v>39.700000000000003</c:v>
                </c:pt>
                <c:pt idx="58">
                  <c:v>47</c:v>
                </c:pt>
                <c:pt idx="59">
                  <c:v>53.6</c:v>
                </c:pt>
                <c:pt idx="60">
                  <c:v>57.3</c:v>
                </c:pt>
                <c:pt idx="61">
                  <c:v>56.8</c:v>
                </c:pt>
                <c:pt idx="62">
                  <c:v>56.4</c:v>
                </c:pt>
                <c:pt idx="63">
                  <c:v>57.7</c:v>
                </c:pt>
                <c:pt idx="64">
                  <c:v>57.1</c:v>
                </c:pt>
                <c:pt idx="65">
                  <c:v>56.6</c:v>
                </c:pt>
                <c:pt idx="66">
                  <c:v>52.1</c:v>
                </c:pt>
                <c:pt idx="67">
                  <c:v>45.7</c:v>
                </c:pt>
                <c:pt idx="68">
                  <c:v>36.4</c:v>
                </c:pt>
                <c:pt idx="69">
                  <c:v>31.6</c:v>
                </c:pt>
                <c:pt idx="70">
                  <c:v>27.2</c:v>
                </c:pt>
                <c:pt idx="71">
                  <c:v>22.6</c:v>
                </c:pt>
                <c:pt idx="72">
                  <c:v>13</c:v>
                </c:pt>
                <c:pt idx="73">
                  <c:v>5.0999999999999996</c:v>
                </c:pt>
                <c:pt idx="74">
                  <c:v>3.3</c:v>
                </c:pt>
                <c:pt idx="75">
                  <c:v>3.4</c:v>
                </c:pt>
                <c:pt idx="76">
                  <c:v>3.2</c:v>
                </c:pt>
                <c:pt idx="77">
                  <c:v>3</c:v>
                </c:pt>
                <c:pt idx="78">
                  <c:v>4.7</c:v>
                </c:pt>
                <c:pt idx="79">
                  <c:v>3.2</c:v>
                </c:pt>
                <c:pt idx="80">
                  <c:v>0.6</c:v>
                </c:pt>
                <c:pt idx="8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F3-4463-B3B2-413DBD02D0B3}"/>
            </c:ext>
          </c:extLst>
        </c:ser>
        <c:ser>
          <c:idx val="1"/>
          <c:order val="1"/>
          <c:tx>
            <c:strRef>
              <c:f>'2.5% Coupon'!$A$11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Coupon'!$B$11:$CH$11</c:f>
              <c:numCache>
                <c:formatCode>_(* #,##0.0_);_(* \(#,##0.0\);_(* "-"??_);_(@_)</c:formatCode>
                <c:ptCount val="85"/>
                <c:pt idx="0">
                  <c:v>5.9</c:v>
                </c:pt>
                <c:pt idx="1">
                  <c:v>5.8</c:v>
                </c:pt>
                <c:pt idx="2">
                  <c:v>5.8</c:v>
                </c:pt>
                <c:pt idx="3">
                  <c:v>6.3</c:v>
                </c:pt>
                <c:pt idx="4">
                  <c:v>6.7</c:v>
                </c:pt>
                <c:pt idx="5">
                  <c:v>7.1</c:v>
                </c:pt>
                <c:pt idx="6">
                  <c:v>7.7</c:v>
                </c:pt>
                <c:pt idx="7">
                  <c:v>8.5</c:v>
                </c:pt>
                <c:pt idx="8">
                  <c:v>8.4</c:v>
                </c:pt>
                <c:pt idx="9">
                  <c:v>7.6</c:v>
                </c:pt>
                <c:pt idx="10">
                  <c:v>6.7</c:v>
                </c:pt>
                <c:pt idx="11">
                  <c:v>6.1</c:v>
                </c:pt>
                <c:pt idx="12">
                  <c:v>5.6</c:v>
                </c:pt>
                <c:pt idx="13">
                  <c:v>5.4</c:v>
                </c:pt>
                <c:pt idx="14">
                  <c:v>5.6</c:v>
                </c:pt>
                <c:pt idx="15">
                  <c:v>6.4</c:v>
                </c:pt>
                <c:pt idx="16">
                  <c:v>6.7</c:v>
                </c:pt>
                <c:pt idx="17">
                  <c:v>7.5</c:v>
                </c:pt>
                <c:pt idx="18">
                  <c:v>7.9</c:v>
                </c:pt>
                <c:pt idx="19">
                  <c:v>7.7</c:v>
                </c:pt>
                <c:pt idx="20">
                  <c:v>7.7</c:v>
                </c:pt>
                <c:pt idx="21">
                  <c:v>7.5</c:v>
                </c:pt>
                <c:pt idx="22">
                  <c:v>7.4</c:v>
                </c:pt>
                <c:pt idx="23">
                  <c:v>6.1</c:v>
                </c:pt>
                <c:pt idx="24">
                  <c:v>5.2</c:v>
                </c:pt>
                <c:pt idx="25">
                  <c:v>4.5999999999999996</c:v>
                </c:pt>
                <c:pt idx="26">
                  <c:v>5</c:v>
                </c:pt>
                <c:pt idx="27">
                  <c:v>5.7</c:v>
                </c:pt>
                <c:pt idx="28">
                  <c:v>6.1</c:v>
                </c:pt>
                <c:pt idx="29">
                  <c:v>7.1</c:v>
                </c:pt>
                <c:pt idx="30">
                  <c:v>7.8</c:v>
                </c:pt>
                <c:pt idx="31">
                  <c:v>8</c:v>
                </c:pt>
                <c:pt idx="32">
                  <c:v>7.7</c:v>
                </c:pt>
                <c:pt idx="33">
                  <c:v>7.2</c:v>
                </c:pt>
                <c:pt idx="34">
                  <c:v>6.8</c:v>
                </c:pt>
                <c:pt idx="35">
                  <c:v>5.6</c:v>
                </c:pt>
                <c:pt idx="36">
                  <c:v>5</c:v>
                </c:pt>
                <c:pt idx="37">
                  <c:v>5.3</c:v>
                </c:pt>
                <c:pt idx="38">
                  <c:v>5.8</c:v>
                </c:pt>
                <c:pt idx="39">
                  <c:v>6.9</c:v>
                </c:pt>
                <c:pt idx="40">
                  <c:v>7.5</c:v>
                </c:pt>
                <c:pt idx="41">
                  <c:v>8.9</c:v>
                </c:pt>
                <c:pt idx="42">
                  <c:v>9.8000000000000007</c:v>
                </c:pt>
                <c:pt idx="43">
                  <c:v>11.6</c:v>
                </c:pt>
                <c:pt idx="44">
                  <c:v>13.7</c:v>
                </c:pt>
                <c:pt idx="45">
                  <c:v>15.5</c:v>
                </c:pt>
                <c:pt idx="46">
                  <c:v>17.600000000000001</c:v>
                </c:pt>
                <c:pt idx="47">
                  <c:v>19</c:v>
                </c:pt>
                <c:pt idx="48">
                  <c:v>21</c:v>
                </c:pt>
                <c:pt idx="49">
                  <c:v>25.4</c:v>
                </c:pt>
                <c:pt idx="50">
                  <c:v>29.2</c:v>
                </c:pt>
                <c:pt idx="51">
                  <c:v>35</c:v>
                </c:pt>
                <c:pt idx="52">
                  <c:v>39.799999999999997</c:v>
                </c:pt>
                <c:pt idx="53">
                  <c:v>44.2</c:v>
                </c:pt>
                <c:pt idx="54">
                  <c:v>42.6</c:v>
                </c:pt>
                <c:pt idx="55">
                  <c:v>40.1</c:v>
                </c:pt>
                <c:pt idx="56">
                  <c:v>35.5</c:v>
                </c:pt>
                <c:pt idx="57">
                  <c:v>37.4</c:v>
                </c:pt>
                <c:pt idx="58">
                  <c:v>44.9</c:v>
                </c:pt>
                <c:pt idx="59">
                  <c:v>52.8</c:v>
                </c:pt>
                <c:pt idx="60">
                  <c:v>56.8</c:v>
                </c:pt>
                <c:pt idx="61">
                  <c:v>56.8</c:v>
                </c:pt>
                <c:pt idx="62">
                  <c:v>55.7</c:v>
                </c:pt>
                <c:pt idx="63">
                  <c:v>56.2</c:v>
                </c:pt>
                <c:pt idx="64">
                  <c:v>55.4</c:v>
                </c:pt>
                <c:pt idx="65">
                  <c:v>53.5</c:v>
                </c:pt>
                <c:pt idx="66">
                  <c:v>47.6</c:v>
                </c:pt>
                <c:pt idx="67">
                  <c:v>40.1</c:v>
                </c:pt>
                <c:pt idx="68">
                  <c:v>31.3</c:v>
                </c:pt>
                <c:pt idx="69">
                  <c:v>27</c:v>
                </c:pt>
                <c:pt idx="70">
                  <c:v>22.7</c:v>
                </c:pt>
                <c:pt idx="71">
                  <c:v>17.8</c:v>
                </c:pt>
                <c:pt idx="72">
                  <c:v>9.5</c:v>
                </c:pt>
                <c:pt idx="73">
                  <c:v>3.9</c:v>
                </c:pt>
                <c:pt idx="74">
                  <c:v>2.9</c:v>
                </c:pt>
                <c:pt idx="75">
                  <c:v>3.3</c:v>
                </c:pt>
                <c:pt idx="76">
                  <c:v>3.4</c:v>
                </c:pt>
                <c:pt idx="77">
                  <c:v>3</c:v>
                </c:pt>
                <c:pt idx="78">
                  <c:v>2.9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F3-4463-B3B2-413DBD02D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54223"/>
        <c:axId val="974648463"/>
      </c:lineChart>
      <c:dateAx>
        <c:axId val="97465422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48463"/>
        <c:crosses val="autoZero"/>
        <c:auto val="1"/>
        <c:lblOffset val="100"/>
        <c:baseTimeUnit val="months"/>
      </c:dateAx>
      <c:valAx>
        <c:axId val="974648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54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3%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'3% Coupon'!$B$17:$G$17</c:f>
              <c:strCache>
                <c:ptCount val="6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2023 </c:v>
                </c:pt>
                <c:pt idx="5">
                  <c:v> All </c:v>
                </c:pt>
              </c:strCache>
            </c:strRef>
          </c:cat>
          <c:val>
            <c:numRef>
              <c:f>'3% Coupon'!$B$18:$G$18</c:f>
              <c:numCache>
                <c:formatCode>_(* #,##0.0_);_(* \(#,##0.0\);_(* "-"??_);_(@_)</c:formatCode>
                <c:ptCount val="6"/>
                <c:pt idx="0">
                  <c:v>7.9</c:v>
                </c:pt>
                <c:pt idx="1">
                  <c:v>8.6</c:v>
                </c:pt>
                <c:pt idx="2">
                  <c:v>13</c:v>
                </c:pt>
                <c:pt idx="3">
                  <c:v>7.9</c:v>
                </c:pt>
                <c:pt idx="4">
                  <c:v>11.3</c:v>
                </c:pt>
                <c:pt idx="5">
                  <c:v>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9-46A8-8272-DA4E8BE3D1D2}"/>
            </c:ext>
          </c:extLst>
        </c:ser>
        <c:ser>
          <c:idx val="1"/>
          <c:order val="1"/>
          <c:tx>
            <c:strRef>
              <c:f>'3%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'3% Coupon'!$B$17:$G$17</c:f>
              <c:strCache>
                <c:ptCount val="6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2023 </c:v>
                </c:pt>
                <c:pt idx="5">
                  <c:v> All </c:v>
                </c:pt>
              </c:strCache>
            </c:strRef>
          </c:cat>
          <c:val>
            <c:numRef>
              <c:f>'3% Coupon'!$B$19:$G$19</c:f>
              <c:numCache>
                <c:formatCode>_(* #,##0.0_);_(* \(#,##0.0\);_(* "-"??_);_(@_)</c:formatCode>
                <c:ptCount val="6"/>
                <c:pt idx="0">
                  <c:v>7.7</c:v>
                </c:pt>
                <c:pt idx="1">
                  <c:v>9.5</c:v>
                </c:pt>
                <c:pt idx="2">
                  <c:v>12.3</c:v>
                </c:pt>
                <c:pt idx="3">
                  <c:v>7.7</c:v>
                </c:pt>
                <c:pt idx="4">
                  <c:v>6.1</c:v>
                </c:pt>
                <c:pt idx="5">
                  <c:v>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19-46A8-8272-DA4E8BE3D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6192928"/>
        <c:axId val="1696182848"/>
      </c:barChart>
      <c:catAx>
        <c:axId val="169619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82848"/>
        <c:crosses val="autoZero"/>
        <c:auto val="1"/>
        <c:lblAlgn val="ctr"/>
        <c:lblOffset val="100"/>
        <c:noMultiLvlLbl val="0"/>
      </c:catAx>
      <c:valAx>
        <c:axId val="169618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Coupon'!$A$14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'3% Coupon'!$B$14:$CK$14</c:f>
              <c:numCache>
                <c:formatCode>_(* #,##0.0_);_(* \(#,##0.0\);_(* "-"??_);_(@_)</c:formatCode>
                <c:ptCount val="88"/>
                <c:pt idx="0">
                  <c:v>8.6999999999999993</c:v>
                </c:pt>
                <c:pt idx="1">
                  <c:v>8.5</c:v>
                </c:pt>
                <c:pt idx="2">
                  <c:v>8.6</c:v>
                </c:pt>
                <c:pt idx="3">
                  <c:v>9.4</c:v>
                </c:pt>
                <c:pt idx="4">
                  <c:v>9.5</c:v>
                </c:pt>
                <c:pt idx="5">
                  <c:v>10</c:v>
                </c:pt>
                <c:pt idx="6">
                  <c:v>10.199999999999999</c:v>
                </c:pt>
                <c:pt idx="7">
                  <c:v>10.6</c:v>
                </c:pt>
                <c:pt idx="8">
                  <c:v>10.6</c:v>
                </c:pt>
                <c:pt idx="9">
                  <c:v>10.199999999999999</c:v>
                </c:pt>
                <c:pt idx="10">
                  <c:v>9.8000000000000007</c:v>
                </c:pt>
                <c:pt idx="11">
                  <c:v>9.1999999999999993</c:v>
                </c:pt>
                <c:pt idx="12">
                  <c:v>8.3000000000000007</c:v>
                </c:pt>
                <c:pt idx="13">
                  <c:v>8.1999999999999993</c:v>
                </c:pt>
                <c:pt idx="14">
                  <c:v>8.3000000000000007</c:v>
                </c:pt>
                <c:pt idx="15">
                  <c:v>9</c:v>
                </c:pt>
                <c:pt idx="16">
                  <c:v>9</c:v>
                </c:pt>
                <c:pt idx="17">
                  <c:v>9.4</c:v>
                </c:pt>
                <c:pt idx="18">
                  <c:v>9.8000000000000007</c:v>
                </c:pt>
                <c:pt idx="19">
                  <c:v>10.199999999999999</c:v>
                </c:pt>
                <c:pt idx="20">
                  <c:v>10.3</c:v>
                </c:pt>
                <c:pt idx="21">
                  <c:v>10.199999999999999</c:v>
                </c:pt>
                <c:pt idx="22">
                  <c:v>9.6999999999999993</c:v>
                </c:pt>
                <c:pt idx="23">
                  <c:v>8.8000000000000007</c:v>
                </c:pt>
                <c:pt idx="24">
                  <c:v>7.7</c:v>
                </c:pt>
                <c:pt idx="25">
                  <c:v>7.3</c:v>
                </c:pt>
                <c:pt idx="26">
                  <c:v>7.1</c:v>
                </c:pt>
                <c:pt idx="27">
                  <c:v>7.5</c:v>
                </c:pt>
                <c:pt idx="28">
                  <c:v>8.1</c:v>
                </c:pt>
                <c:pt idx="29">
                  <c:v>8.9</c:v>
                </c:pt>
                <c:pt idx="30">
                  <c:v>9.6</c:v>
                </c:pt>
                <c:pt idx="31">
                  <c:v>10.199999999999999</c:v>
                </c:pt>
                <c:pt idx="32">
                  <c:v>10.4</c:v>
                </c:pt>
                <c:pt idx="33">
                  <c:v>10</c:v>
                </c:pt>
                <c:pt idx="34">
                  <c:v>9.8000000000000007</c:v>
                </c:pt>
                <c:pt idx="35">
                  <c:v>8.6999999999999993</c:v>
                </c:pt>
                <c:pt idx="36">
                  <c:v>7.8</c:v>
                </c:pt>
                <c:pt idx="37">
                  <c:v>7.3</c:v>
                </c:pt>
                <c:pt idx="38">
                  <c:v>7.8</c:v>
                </c:pt>
                <c:pt idx="39">
                  <c:v>8.9</c:v>
                </c:pt>
                <c:pt idx="40">
                  <c:v>10.3</c:v>
                </c:pt>
                <c:pt idx="41">
                  <c:v>12.3</c:v>
                </c:pt>
                <c:pt idx="42">
                  <c:v>13.5</c:v>
                </c:pt>
                <c:pt idx="43">
                  <c:v>15.4</c:v>
                </c:pt>
                <c:pt idx="44">
                  <c:v>17</c:v>
                </c:pt>
                <c:pt idx="45">
                  <c:v>19.8</c:v>
                </c:pt>
                <c:pt idx="46">
                  <c:v>23.8</c:v>
                </c:pt>
                <c:pt idx="47">
                  <c:v>27.5</c:v>
                </c:pt>
                <c:pt idx="48">
                  <c:v>31.4</c:v>
                </c:pt>
                <c:pt idx="49">
                  <c:v>36.200000000000003</c:v>
                </c:pt>
                <c:pt idx="50">
                  <c:v>40.5</c:v>
                </c:pt>
                <c:pt idx="51">
                  <c:v>45.4</c:v>
                </c:pt>
                <c:pt idx="52">
                  <c:v>48.7</c:v>
                </c:pt>
                <c:pt idx="53">
                  <c:v>51.1</c:v>
                </c:pt>
                <c:pt idx="54">
                  <c:v>50.7</c:v>
                </c:pt>
                <c:pt idx="55">
                  <c:v>50.2</c:v>
                </c:pt>
                <c:pt idx="56">
                  <c:v>49</c:v>
                </c:pt>
                <c:pt idx="57">
                  <c:v>51.7</c:v>
                </c:pt>
                <c:pt idx="58">
                  <c:v>58</c:v>
                </c:pt>
                <c:pt idx="59">
                  <c:v>62.7</c:v>
                </c:pt>
                <c:pt idx="60">
                  <c:v>64</c:v>
                </c:pt>
                <c:pt idx="61">
                  <c:v>62.2</c:v>
                </c:pt>
                <c:pt idx="62">
                  <c:v>61.3</c:v>
                </c:pt>
                <c:pt idx="63">
                  <c:v>63</c:v>
                </c:pt>
                <c:pt idx="64">
                  <c:v>62.4</c:v>
                </c:pt>
                <c:pt idx="65">
                  <c:v>62.1</c:v>
                </c:pt>
                <c:pt idx="66">
                  <c:v>58.8</c:v>
                </c:pt>
                <c:pt idx="67">
                  <c:v>55.4</c:v>
                </c:pt>
                <c:pt idx="68">
                  <c:v>51.6</c:v>
                </c:pt>
                <c:pt idx="69">
                  <c:v>51.2</c:v>
                </c:pt>
                <c:pt idx="70">
                  <c:v>49.4</c:v>
                </c:pt>
                <c:pt idx="71">
                  <c:v>44.5</c:v>
                </c:pt>
                <c:pt idx="72">
                  <c:v>32.299999999999997</c:v>
                </c:pt>
                <c:pt idx="73">
                  <c:v>21.5</c:v>
                </c:pt>
                <c:pt idx="74">
                  <c:v>17.899999999999999</c:v>
                </c:pt>
                <c:pt idx="75">
                  <c:v>20.5</c:v>
                </c:pt>
                <c:pt idx="76">
                  <c:v>22.8</c:v>
                </c:pt>
                <c:pt idx="77">
                  <c:v>22.6</c:v>
                </c:pt>
                <c:pt idx="78">
                  <c:v>18.7</c:v>
                </c:pt>
                <c:pt idx="79">
                  <c:v>11.5</c:v>
                </c:pt>
                <c:pt idx="80">
                  <c:v>6.9</c:v>
                </c:pt>
                <c:pt idx="81">
                  <c:v>5.9</c:v>
                </c:pt>
                <c:pt idx="82">
                  <c:v>6.1</c:v>
                </c:pt>
                <c:pt idx="83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A4-4416-B0D4-28A4151FA6CD}"/>
            </c:ext>
          </c:extLst>
        </c:ser>
        <c:ser>
          <c:idx val="1"/>
          <c:order val="1"/>
          <c:tx>
            <c:strRef>
              <c:f>'3% Coupon'!$A$15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Coupon'!$B$15:$CK$15</c:f>
              <c:numCache>
                <c:formatCode>_(* #,##0.0_);_(* \(#,##0.0\);_(* "-"??_);_(@_)</c:formatCode>
                <c:ptCount val="88"/>
                <c:pt idx="0">
                  <c:v>8.5</c:v>
                </c:pt>
                <c:pt idx="1">
                  <c:v>8.5</c:v>
                </c:pt>
                <c:pt idx="2">
                  <c:v>8.6</c:v>
                </c:pt>
                <c:pt idx="3">
                  <c:v>9.4</c:v>
                </c:pt>
                <c:pt idx="4">
                  <c:v>9.6</c:v>
                </c:pt>
                <c:pt idx="5">
                  <c:v>10.199999999999999</c:v>
                </c:pt>
                <c:pt idx="6">
                  <c:v>10.6</c:v>
                </c:pt>
                <c:pt idx="7">
                  <c:v>10.7</c:v>
                </c:pt>
                <c:pt idx="8">
                  <c:v>10.6</c:v>
                </c:pt>
                <c:pt idx="9">
                  <c:v>10.1</c:v>
                </c:pt>
                <c:pt idx="10">
                  <c:v>9.6</c:v>
                </c:pt>
                <c:pt idx="11">
                  <c:v>9</c:v>
                </c:pt>
                <c:pt idx="12">
                  <c:v>8.3000000000000007</c:v>
                </c:pt>
                <c:pt idx="13">
                  <c:v>8.3000000000000007</c:v>
                </c:pt>
                <c:pt idx="14">
                  <c:v>8.3000000000000007</c:v>
                </c:pt>
                <c:pt idx="15">
                  <c:v>8.9</c:v>
                </c:pt>
                <c:pt idx="16">
                  <c:v>9.3000000000000007</c:v>
                </c:pt>
                <c:pt idx="17">
                  <c:v>9.8000000000000007</c:v>
                </c:pt>
                <c:pt idx="18">
                  <c:v>9.9</c:v>
                </c:pt>
                <c:pt idx="19">
                  <c:v>10.199999999999999</c:v>
                </c:pt>
                <c:pt idx="20">
                  <c:v>10.1</c:v>
                </c:pt>
                <c:pt idx="21">
                  <c:v>10.199999999999999</c:v>
                </c:pt>
                <c:pt idx="22">
                  <c:v>9.8000000000000007</c:v>
                </c:pt>
                <c:pt idx="23">
                  <c:v>9</c:v>
                </c:pt>
                <c:pt idx="24">
                  <c:v>7.6</c:v>
                </c:pt>
                <c:pt idx="25">
                  <c:v>7</c:v>
                </c:pt>
                <c:pt idx="26">
                  <c:v>7.1</c:v>
                </c:pt>
                <c:pt idx="27">
                  <c:v>7.7</c:v>
                </c:pt>
                <c:pt idx="28">
                  <c:v>8.1999999999999993</c:v>
                </c:pt>
                <c:pt idx="29">
                  <c:v>9.1</c:v>
                </c:pt>
                <c:pt idx="30">
                  <c:v>9.6</c:v>
                </c:pt>
                <c:pt idx="31">
                  <c:v>10.3</c:v>
                </c:pt>
                <c:pt idx="32">
                  <c:v>10.6</c:v>
                </c:pt>
                <c:pt idx="33">
                  <c:v>10.1</c:v>
                </c:pt>
                <c:pt idx="34">
                  <c:v>9.9</c:v>
                </c:pt>
                <c:pt idx="35">
                  <c:v>8.6</c:v>
                </c:pt>
                <c:pt idx="36">
                  <c:v>7.8</c:v>
                </c:pt>
                <c:pt idx="37">
                  <c:v>7.3</c:v>
                </c:pt>
                <c:pt idx="38">
                  <c:v>7.8</c:v>
                </c:pt>
                <c:pt idx="39">
                  <c:v>8.9</c:v>
                </c:pt>
                <c:pt idx="40">
                  <c:v>10.3</c:v>
                </c:pt>
                <c:pt idx="41">
                  <c:v>12.4</c:v>
                </c:pt>
                <c:pt idx="42">
                  <c:v>13.6</c:v>
                </c:pt>
                <c:pt idx="43">
                  <c:v>15.3</c:v>
                </c:pt>
                <c:pt idx="44">
                  <c:v>16.600000000000001</c:v>
                </c:pt>
                <c:pt idx="45">
                  <c:v>19.5</c:v>
                </c:pt>
                <c:pt idx="46">
                  <c:v>23.5</c:v>
                </c:pt>
                <c:pt idx="47">
                  <c:v>27.2</c:v>
                </c:pt>
                <c:pt idx="48">
                  <c:v>30.2</c:v>
                </c:pt>
                <c:pt idx="49">
                  <c:v>34.299999999999997</c:v>
                </c:pt>
                <c:pt idx="50">
                  <c:v>39.299999999999997</c:v>
                </c:pt>
                <c:pt idx="51">
                  <c:v>44.2</c:v>
                </c:pt>
                <c:pt idx="52">
                  <c:v>48</c:v>
                </c:pt>
                <c:pt idx="53">
                  <c:v>50.4</c:v>
                </c:pt>
                <c:pt idx="54">
                  <c:v>49.8</c:v>
                </c:pt>
                <c:pt idx="55">
                  <c:v>49.2</c:v>
                </c:pt>
                <c:pt idx="56">
                  <c:v>48</c:v>
                </c:pt>
                <c:pt idx="57">
                  <c:v>50.3</c:v>
                </c:pt>
                <c:pt idx="58">
                  <c:v>57.2</c:v>
                </c:pt>
                <c:pt idx="59">
                  <c:v>62.1</c:v>
                </c:pt>
                <c:pt idx="60">
                  <c:v>63.7</c:v>
                </c:pt>
                <c:pt idx="61">
                  <c:v>62.1</c:v>
                </c:pt>
                <c:pt idx="62">
                  <c:v>60.9</c:v>
                </c:pt>
                <c:pt idx="63">
                  <c:v>62.3</c:v>
                </c:pt>
                <c:pt idx="64">
                  <c:v>62</c:v>
                </c:pt>
                <c:pt idx="65">
                  <c:v>61.4</c:v>
                </c:pt>
                <c:pt idx="66">
                  <c:v>58.2</c:v>
                </c:pt>
                <c:pt idx="67">
                  <c:v>55.6</c:v>
                </c:pt>
                <c:pt idx="68">
                  <c:v>52.1</c:v>
                </c:pt>
                <c:pt idx="69">
                  <c:v>51.6</c:v>
                </c:pt>
                <c:pt idx="70">
                  <c:v>48.8</c:v>
                </c:pt>
                <c:pt idx="71">
                  <c:v>44.1</c:v>
                </c:pt>
                <c:pt idx="72">
                  <c:v>32.5</c:v>
                </c:pt>
                <c:pt idx="73">
                  <c:v>20.6</c:v>
                </c:pt>
                <c:pt idx="74">
                  <c:v>17.600000000000001</c:v>
                </c:pt>
                <c:pt idx="75">
                  <c:v>18.3</c:v>
                </c:pt>
                <c:pt idx="76">
                  <c:v>18.7</c:v>
                </c:pt>
                <c:pt idx="77">
                  <c:v>19.2</c:v>
                </c:pt>
                <c:pt idx="78">
                  <c:v>14.5</c:v>
                </c:pt>
                <c:pt idx="79">
                  <c:v>9.6</c:v>
                </c:pt>
                <c:pt idx="80">
                  <c:v>8.1</c:v>
                </c:pt>
                <c:pt idx="81">
                  <c:v>6.1</c:v>
                </c:pt>
                <c:pt idx="82">
                  <c:v>6</c:v>
                </c:pt>
                <c:pt idx="83">
                  <c:v>0.7</c:v>
                </c:pt>
                <c:pt idx="8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A4-4416-B0D4-28A4151FA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77568"/>
        <c:axId val="1696194368"/>
      </c:lineChart>
      <c:dateAx>
        <c:axId val="169617756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94368"/>
        <c:crosses val="autoZero"/>
        <c:auto val="1"/>
        <c:lblOffset val="100"/>
        <c:baseTimeUnit val="days"/>
      </c:dateAx>
      <c:valAx>
        <c:axId val="169619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7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2023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Coupon'!$A$4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'3% Coupon'!$B$4:$AL$4</c:f>
              <c:numCache>
                <c:formatCode>_(* #,##0.0_);_(* \(#,##0.0\);_(* "-"??_);_(@_)</c:formatCode>
                <c:ptCount val="37"/>
                <c:pt idx="0">
                  <c:v>11.3</c:v>
                </c:pt>
                <c:pt idx="1">
                  <c:v>12.5</c:v>
                </c:pt>
                <c:pt idx="2">
                  <c:v>8.5</c:v>
                </c:pt>
                <c:pt idx="3">
                  <c:v>7.9</c:v>
                </c:pt>
                <c:pt idx="4">
                  <c:v>9.1999999999999993</c:v>
                </c:pt>
                <c:pt idx="5">
                  <c:v>9.5</c:v>
                </c:pt>
                <c:pt idx="6">
                  <c:v>10.9</c:v>
                </c:pt>
                <c:pt idx="7">
                  <c:v>8.3000000000000007</c:v>
                </c:pt>
                <c:pt idx="8">
                  <c:v>10.3</c:v>
                </c:pt>
                <c:pt idx="9">
                  <c:v>13.4</c:v>
                </c:pt>
                <c:pt idx="10">
                  <c:v>16</c:v>
                </c:pt>
                <c:pt idx="11">
                  <c:v>13.5</c:v>
                </c:pt>
                <c:pt idx="12">
                  <c:v>10.5</c:v>
                </c:pt>
                <c:pt idx="13">
                  <c:v>6.5</c:v>
                </c:pt>
                <c:pt idx="14">
                  <c:v>5.6</c:v>
                </c:pt>
                <c:pt idx="15">
                  <c:v>5.7</c:v>
                </c:pt>
                <c:pt idx="16">
                  <c:v>5.2</c:v>
                </c:pt>
                <c:pt idx="17">
                  <c:v>6</c:v>
                </c:pt>
                <c:pt idx="18">
                  <c:v>9.5</c:v>
                </c:pt>
                <c:pt idx="19">
                  <c:v>9.6999999999999993</c:v>
                </c:pt>
                <c:pt idx="20">
                  <c:v>8.4</c:v>
                </c:pt>
                <c:pt idx="21">
                  <c:v>8.1</c:v>
                </c:pt>
                <c:pt idx="22">
                  <c:v>9</c:v>
                </c:pt>
                <c:pt idx="23">
                  <c:v>11.1</c:v>
                </c:pt>
                <c:pt idx="24">
                  <c:v>9.3000000000000007</c:v>
                </c:pt>
                <c:pt idx="25">
                  <c:v>8.5</c:v>
                </c:pt>
                <c:pt idx="26">
                  <c:v>7.9</c:v>
                </c:pt>
                <c:pt idx="27">
                  <c:v>8</c:v>
                </c:pt>
                <c:pt idx="28">
                  <c:v>8.1999999999999993</c:v>
                </c:pt>
                <c:pt idx="29">
                  <c:v>6</c:v>
                </c:pt>
                <c:pt idx="30">
                  <c:v>8.1999999999999993</c:v>
                </c:pt>
                <c:pt idx="31">
                  <c:v>8.6999999999999993</c:v>
                </c:pt>
                <c:pt idx="32">
                  <c:v>11.2</c:v>
                </c:pt>
                <c:pt idx="33">
                  <c:v>3</c:v>
                </c:pt>
                <c:pt idx="34">
                  <c:v>3.2</c:v>
                </c:pt>
                <c:pt idx="35">
                  <c:v>0.2</c:v>
                </c:pt>
                <c:pt idx="36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BE-4A52-9316-241BB58BB26E}"/>
            </c:ext>
          </c:extLst>
        </c:ser>
        <c:ser>
          <c:idx val="1"/>
          <c:order val="1"/>
          <c:tx>
            <c:strRef>
              <c:f>'3% Coupon'!$A$5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Coupon'!$B$5:$AL$5</c:f>
              <c:numCache>
                <c:formatCode>_(* #,##0.0_);_(* \(#,##0.0\);_(* "-"??_);_(@_)</c:formatCode>
                <c:ptCount val="37"/>
                <c:pt idx="0">
                  <c:v>6.1</c:v>
                </c:pt>
                <c:pt idx="1">
                  <c:v>8.9</c:v>
                </c:pt>
                <c:pt idx="2">
                  <c:v>13.9</c:v>
                </c:pt>
                <c:pt idx="3">
                  <c:v>16.600000000000001</c:v>
                </c:pt>
                <c:pt idx="4">
                  <c:v>15.6</c:v>
                </c:pt>
                <c:pt idx="5">
                  <c:v>11.8</c:v>
                </c:pt>
                <c:pt idx="6">
                  <c:v>11.1</c:v>
                </c:pt>
                <c:pt idx="7">
                  <c:v>10.9</c:v>
                </c:pt>
                <c:pt idx="8">
                  <c:v>15.4</c:v>
                </c:pt>
                <c:pt idx="9">
                  <c:v>14.9</c:v>
                </c:pt>
                <c:pt idx="10">
                  <c:v>13.9</c:v>
                </c:pt>
                <c:pt idx="11">
                  <c:v>9.6</c:v>
                </c:pt>
                <c:pt idx="12">
                  <c:v>9.5</c:v>
                </c:pt>
                <c:pt idx="13">
                  <c:v>7.8</c:v>
                </c:pt>
                <c:pt idx="14">
                  <c:v>8</c:v>
                </c:pt>
                <c:pt idx="15">
                  <c:v>7.2</c:v>
                </c:pt>
                <c:pt idx="16">
                  <c:v>6.7</c:v>
                </c:pt>
                <c:pt idx="17">
                  <c:v>4.9000000000000004</c:v>
                </c:pt>
                <c:pt idx="18">
                  <c:v>4.9000000000000004</c:v>
                </c:pt>
                <c:pt idx="19">
                  <c:v>4.8</c:v>
                </c:pt>
                <c:pt idx="20">
                  <c:v>5.6</c:v>
                </c:pt>
                <c:pt idx="21">
                  <c:v>6.1</c:v>
                </c:pt>
                <c:pt idx="22">
                  <c:v>5.9</c:v>
                </c:pt>
                <c:pt idx="23">
                  <c:v>6.7</c:v>
                </c:pt>
                <c:pt idx="24">
                  <c:v>6.1</c:v>
                </c:pt>
                <c:pt idx="25">
                  <c:v>6.7</c:v>
                </c:pt>
                <c:pt idx="26">
                  <c:v>5.2</c:v>
                </c:pt>
                <c:pt idx="27">
                  <c:v>7</c:v>
                </c:pt>
                <c:pt idx="28">
                  <c:v>6.3</c:v>
                </c:pt>
                <c:pt idx="29">
                  <c:v>10.4</c:v>
                </c:pt>
                <c:pt idx="30">
                  <c:v>8.1</c:v>
                </c:pt>
                <c:pt idx="31">
                  <c:v>9.1</c:v>
                </c:pt>
                <c:pt idx="32">
                  <c:v>3.3</c:v>
                </c:pt>
                <c:pt idx="33">
                  <c:v>3.8</c:v>
                </c:pt>
                <c:pt idx="34">
                  <c:v>4.0999999999999996</c:v>
                </c:pt>
                <c:pt idx="35">
                  <c:v>0.8</c:v>
                </c:pt>
                <c:pt idx="36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BE-4A52-9316-241BB58BB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77088"/>
        <c:axId val="1696193888"/>
      </c:lineChart>
      <c:dateAx>
        <c:axId val="169617708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93888"/>
        <c:crosses val="autoZero"/>
        <c:auto val="1"/>
        <c:lblOffset val="100"/>
        <c:baseTimeUnit val="months"/>
      </c:dateAx>
      <c:valAx>
        <c:axId val="169619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7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Coupon'!$A$6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'3% Coupon'!$B$6:$AX$6</c:f>
              <c:numCache>
                <c:formatCode>_(* #,##0.0_);_(* \(#,##0.0\);_(* "-"??_);_(@_)</c:formatCode>
                <c:ptCount val="49"/>
                <c:pt idx="0">
                  <c:v>7.9</c:v>
                </c:pt>
                <c:pt idx="1">
                  <c:v>7.5</c:v>
                </c:pt>
                <c:pt idx="2">
                  <c:v>7.4</c:v>
                </c:pt>
                <c:pt idx="3">
                  <c:v>7.8</c:v>
                </c:pt>
                <c:pt idx="4">
                  <c:v>7.8</c:v>
                </c:pt>
                <c:pt idx="5">
                  <c:v>8.3000000000000007</c:v>
                </c:pt>
                <c:pt idx="6">
                  <c:v>8.6</c:v>
                </c:pt>
                <c:pt idx="7">
                  <c:v>8.9</c:v>
                </c:pt>
                <c:pt idx="8">
                  <c:v>8.9</c:v>
                </c:pt>
                <c:pt idx="9">
                  <c:v>8.8000000000000007</c:v>
                </c:pt>
                <c:pt idx="10">
                  <c:v>8.9</c:v>
                </c:pt>
                <c:pt idx="11">
                  <c:v>8.3000000000000007</c:v>
                </c:pt>
                <c:pt idx="12">
                  <c:v>7.4</c:v>
                </c:pt>
                <c:pt idx="13">
                  <c:v>7.3</c:v>
                </c:pt>
                <c:pt idx="14">
                  <c:v>7.6</c:v>
                </c:pt>
                <c:pt idx="15">
                  <c:v>8.5</c:v>
                </c:pt>
                <c:pt idx="16">
                  <c:v>7.8</c:v>
                </c:pt>
                <c:pt idx="17">
                  <c:v>8.3000000000000007</c:v>
                </c:pt>
                <c:pt idx="18">
                  <c:v>8.5</c:v>
                </c:pt>
                <c:pt idx="19">
                  <c:v>9</c:v>
                </c:pt>
                <c:pt idx="20">
                  <c:v>8.6999999999999993</c:v>
                </c:pt>
                <c:pt idx="21">
                  <c:v>8.6</c:v>
                </c:pt>
                <c:pt idx="22">
                  <c:v>8.1999999999999993</c:v>
                </c:pt>
                <c:pt idx="23">
                  <c:v>7.5</c:v>
                </c:pt>
                <c:pt idx="24">
                  <c:v>6.4</c:v>
                </c:pt>
                <c:pt idx="25">
                  <c:v>6.1</c:v>
                </c:pt>
                <c:pt idx="26">
                  <c:v>6</c:v>
                </c:pt>
                <c:pt idx="27">
                  <c:v>5.9</c:v>
                </c:pt>
                <c:pt idx="28">
                  <c:v>6</c:v>
                </c:pt>
                <c:pt idx="29">
                  <c:v>6.8</c:v>
                </c:pt>
                <c:pt idx="30">
                  <c:v>7.7</c:v>
                </c:pt>
                <c:pt idx="31">
                  <c:v>7.9</c:v>
                </c:pt>
                <c:pt idx="32">
                  <c:v>7.6</c:v>
                </c:pt>
                <c:pt idx="33">
                  <c:v>7</c:v>
                </c:pt>
                <c:pt idx="34">
                  <c:v>6.6</c:v>
                </c:pt>
                <c:pt idx="35">
                  <c:v>5.8</c:v>
                </c:pt>
                <c:pt idx="36">
                  <c:v>5.2</c:v>
                </c:pt>
                <c:pt idx="37">
                  <c:v>4.5999999999999996</c:v>
                </c:pt>
                <c:pt idx="38">
                  <c:v>4.5</c:v>
                </c:pt>
                <c:pt idx="39">
                  <c:v>4.8</c:v>
                </c:pt>
                <c:pt idx="40">
                  <c:v>5.6</c:v>
                </c:pt>
                <c:pt idx="41">
                  <c:v>6.2</c:v>
                </c:pt>
                <c:pt idx="42">
                  <c:v>6.5</c:v>
                </c:pt>
                <c:pt idx="43">
                  <c:v>6.9</c:v>
                </c:pt>
                <c:pt idx="44">
                  <c:v>7</c:v>
                </c:pt>
                <c:pt idx="45">
                  <c:v>7.3</c:v>
                </c:pt>
                <c:pt idx="46">
                  <c:v>7.2</c:v>
                </c:pt>
                <c:pt idx="47">
                  <c:v>7.9</c:v>
                </c:pt>
                <c:pt idx="48">
                  <c:v>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EA-4C6B-AEC7-A6E052807C41}"/>
            </c:ext>
          </c:extLst>
        </c:ser>
        <c:ser>
          <c:idx val="1"/>
          <c:order val="1"/>
          <c:tx>
            <c:strRef>
              <c:f>'3% Coupon'!$A$7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Coupon'!$B$7:$AX$7</c:f>
              <c:numCache>
                <c:formatCode>_(* #,##0.0_);_(* \(#,##0.0\);_(* "-"??_);_(@_)</c:formatCode>
                <c:ptCount val="49"/>
                <c:pt idx="0">
                  <c:v>7.7</c:v>
                </c:pt>
                <c:pt idx="1">
                  <c:v>7.6</c:v>
                </c:pt>
                <c:pt idx="2">
                  <c:v>7.7</c:v>
                </c:pt>
                <c:pt idx="3">
                  <c:v>7.9</c:v>
                </c:pt>
                <c:pt idx="4">
                  <c:v>8.3000000000000007</c:v>
                </c:pt>
                <c:pt idx="5">
                  <c:v>8.8000000000000007</c:v>
                </c:pt>
                <c:pt idx="6">
                  <c:v>9.5</c:v>
                </c:pt>
                <c:pt idx="7">
                  <c:v>9.3000000000000007</c:v>
                </c:pt>
                <c:pt idx="8">
                  <c:v>9.1</c:v>
                </c:pt>
                <c:pt idx="9">
                  <c:v>8.6999999999999993</c:v>
                </c:pt>
                <c:pt idx="10">
                  <c:v>8.3000000000000007</c:v>
                </c:pt>
                <c:pt idx="11">
                  <c:v>8</c:v>
                </c:pt>
                <c:pt idx="12">
                  <c:v>7.1</c:v>
                </c:pt>
                <c:pt idx="13">
                  <c:v>6.9</c:v>
                </c:pt>
                <c:pt idx="14">
                  <c:v>6.9</c:v>
                </c:pt>
                <c:pt idx="15">
                  <c:v>7.2</c:v>
                </c:pt>
                <c:pt idx="16">
                  <c:v>7.7</c:v>
                </c:pt>
                <c:pt idx="17">
                  <c:v>8.6</c:v>
                </c:pt>
                <c:pt idx="18">
                  <c:v>8.6</c:v>
                </c:pt>
                <c:pt idx="19">
                  <c:v>8.9</c:v>
                </c:pt>
                <c:pt idx="20">
                  <c:v>8.6</c:v>
                </c:pt>
                <c:pt idx="21">
                  <c:v>8.8000000000000007</c:v>
                </c:pt>
                <c:pt idx="22">
                  <c:v>8.5</c:v>
                </c:pt>
                <c:pt idx="23">
                  <c:v>8</c:v>
                </c:pt>
                <c:pt idx="24">
                  <c:v>6.5</c:v>
                </c:pt>
                <c:pt idx="25">
                  <c:v>5.7</c:v>
                </c:pt>
                <c:pt idx="26">
                  <c:v>5.0999999999999996</c:v>
                </c:pt>
                <c:pt idx="27">
                  <c:v>5.4</c:v>
                </c:pt>
                <c:pt idx="28">
                  <c:v>5.7</c:v>
                </c:pt>
                <c:pt idx="29">
                  <c:v>6.8</c:v>
                </c:pt>
                <c:pt idx="30">
                  <c:v>7.2</c:v>
                </c:pt>
                <c:pt idx="31">
                  <c:v>8</c:v>
                </c:pt>
                <c:pt idx="32">
                  <c:v>7.7</c:v>
                </c:pt>
                <c:pt idx="33">
                  <c:v>7.3</c:v>
                </c:pt>
                <c:pt idx="34">
                  <c:v>6.6</c:v>
                </c:pt>
                <c:pt idx="35">
                  <c:v>5.6</c:v>
                </c:pt>
                <c:pt idx="36">
                  <c:v>5</c:v>
                </c:pt>
                <c:pt idx="37">
                  <c:v>4.4000000000000004</c:v>
                </c:pt>
                <c:pt idx="38">
                  <c:v>4.5</c:v>
                </c:pt>
                <c:pt idx="39">
                  <c:v>5</c:v>
                </c:pt>
                <c:pt idx="40">
                  <c:v>6.2</c:v>
                </c:pt>
                <c:pt idx="41">
                  <c:v>7.1</c:v>
                </c:pt>
                <c:pt idx="42">
                  <c:v>7.8</c:v>
                </c:pt>
                <c:pt idx="43">
                  <c:v>7.3</c:v>
                </c:pt>
                <c:pt idx="44">
                  <c:v>7</c:v>
                </c:pt>
                <c:pt idx="45">
                  <c:v>7</c:v>
                </c:pt>
                <c:pt idx="46">
                  <c:v>7.5</c:v>
                </c:pt>
                <c:pt idx="47">
                  <c:v>7.6</c:v>
                </c:pt>
                <c:pt idx="48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EA-4C6B-AEC7-A6E052807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97248"/>
        <c:axId val="1696197728"/>
      </c:lineChart>
      <c:dateAx>
        <c:axId val="169619724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97728"/>
        <c:crosses val="autoZero"/>
        <c:auto val="1"/>
        <c:lblOffset val="100"/>
        <c:baseTimeUnit val="months"/>
      </c:dateAx>
      <c:valAx>
        <c:axId val="169619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97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2021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Coupon'!$A$8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'3% Coupon'!$B$8:$BJ$8</c:f>
              <c:numCache>
                <c:formatCode>_(* #,##0.0_);_(* \(#,##0.0\);_(* "-"??_);_(@_)</c:formatCode>
                <c:ptCount val="61"/>
                <c:pt idx="0">
                  <c:v>13</c:v>
                </c:pt>
                <c:pt idx="1">
                  <c:v>12.9</c:v>
                </c:pt>
                <c:pt idx="2">
                  <c:v>13.1</c:v>
                </c:pt>
                <c:pt idx="3">
                  <c:v>14.2</c:v>
                </c:pt>
                <c:pt idx="4">
                  <c:v>14.4</c:v>
                </c:pt>
                <c:pt idx="5">
                  <c:v>14.6</c:v>
                </c:pt>
                <c:pt idx="6">
                  <c:v>15.1</c:v>
                </c:pt>
                <c:pt idx="7">
                  <c:v>14.9</c:v>
                </c:pt>
                <c:pt idx="8">
                  <c:v>14.2</c:v>
                </c:pt>
                <c:pt idx="9">
                  <c:v>13.6</c:v>
                </c:pt>
                <c:pt idx="10">
                  <c:v>13.3</c:v>
                </c:pt>
                <c:pt idx="11">
                  <c:v>13.1</c:v>
                </c:pt>
                <c:pt idx="12">
                  <c:v>12.1</c:v>
                </c:pt>
                <c:pt idx="13">
                  <c:v>11.5</c:v>
                </c:pt>
                <c:pt idx="14">
                  <c:v>11.3</c:v>
                </c:pt>
                <c:pt idx="15">
                  <c:v>11.4</c:v>
                </c:pt>
                <c:pt idx="16">
                  <c:v>12.3</c:v>
                </c:pt>
                <c:pt idx="17">
                  <c:v>12.9</c:v>
                </c:pt>
                <c:pt idx="18">
                  <c:v>13.4</c:v>
                </c:pt>
                <c:pt idx="19">
                  <c:v>13.4</c:v>
                </c:pt>
                <c:pt idx="20">
                  <c:v>14.5</c:v>
                </c:pt>
                <c:pt idx="21">
                  <c:v>14.7</c:v>
                </c:pt>
                <c:pt idx="22">
                  <c:v>14</c:v>
                </c:pt>
                <c:pt idx="23">
                  <c:v>13.2</c:v>
                </c:pt>
                <c:pt idx="24">
                  <c:v>11.7</c:v>
                </c:pt>
                <c:pt idx="25">
                  <c:v>10.7</c:v>
                </c:pt>
                <c:pt idx="26">
                  <c:v>9.8000000000000007</c:v>
                </c:pt>
                <c:pt idx="27">
                  <c:v>10.4</c:v>
                </c:pt>
                <c:pt idx="28">
                  <c:v>10.8</c:v>
                </c:pt>
                <c:pt idx="29">
                  <c:v>11.4</c:v>
                </c:pt>
                <c:pt idx="30">
                  <c:v>12.4</c:v>
                </c:pt>
                <c:pt idx="31">
                  <c:v>13.7</c:v>
                </c:pt>
                <c:pt idx="32">
                  <c:v>13.7</c:v>
                </c:pt>
                <c:pt idx="33">
                  <c:v>12.7</c:v>
                </c:pt>
                <c:pt idx="34">
                  <c:v>12</c:v>
                </c:pt>
                <c:pt idx="35">
                  <c:v>11</c:v>
                </c:pt>
                <c:pt idx="36">
                  <c:v>9.5</c:v>
                </c:pt>
                <c:pt idx="37">
                  <c:v>8.8000000000000007</c:v>
                </c:pt>
                <c:pt idx="38">
                  <c:v>9.6</c:v>
                </c:pt>
                <c:pt idx="39">
                  <c:v>10.6</c:v>
                </c:pt>
                <c:pt idx="40">
                  <c:v>12.6</c:v>
                </c:pt>
                <c:pt idx="41">
                  <c:v>14.5</c:v>
                </c:pt>
                <c:pt idx="42">
                  <c:v>15.2</c:v>
                </c:pt>
                <c:pt idx="43">
                  <c:v>16.100000000000001</c:v>
                </c:pt>
                <c:pt idx="44">
                  <c:v>17.600000000000001</c:v>
                </c:pt>
                <c:pt idx="45">
                  <c:v>19.3</c:v>
                </c:pt>
                <c:pt idx="46">
                  <c:v>21.6</c:v>
                </c:pt>
                <c:pt idx="47">
                  <c:v>24</c:v>
                </c:pt>
                <c:pt idx="48">
                  <c:v>25.9</c:v>
                </c:pt>
                <c:pt idx="49">
                  <c:v>29.7</c:v>
                </c:pt>
                <c:pt idx="50">
                  <c:v>33.5</c:v>
                </c:pt>
                <c:pt idx="51">
                  <c:v>35.9</c:v>
                </c:pt>
                <c:pt idx="52">
                  <c:v>35.200000000000003</c:v>
                </c:pt>
                <c:pt idx="53">
                  <c:v>31.3</c:v>
                </c:pt>
                <c:pt idx="54">
                  <c:v>25</c:v>
                </c:pt>
                <c:pt idx="55">
                  <c:v>20</c:v>
                </c:pt>
                <c:pt idx="56">
                  <c:v>16.7</c:v>
                </c:pt>
                <c:pt idx="57">
                  <c:v>18.2</c:v>
                </c:pt>
                <c:pt idx="58">
                  <c:v>16.899999999999999</c:v>
                </c:pt>
                <c:pt idx="59">
                  <c:v>15.1</c:v>
                </c:pt>
                <c:pt idx="60">
                  <c:v>10.7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F2-4EA4-A88D-518F6D8E9A60}"/>
            </c:ext>
          </c:extLst>
        </c:ser>
        <c:ser>
          <c:idx val="1"/>
          <c:order val="1"/>
          <c:tx>
            <c:strRef>
              <c:f>'3% Coupon'!$A$9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Coupon'!$B$9:$BJ$9</c:f>
              <c:numCache>
                <c:formatCode>_(* #,##0.0_);_(* \(#,##0.0\);_(* "-"??_);_(@_)</c:formatCode>
                <c:ptCount val="61"/>
                <c:pt idx="0">
                  <c:v>12.3</c:v>
                </c:pt>
                <c:pt idx="1">
                  <c:v>12.6</c:v>
                </c:pt>
                <c:pt idx="2">
                  <c:v>12.5</c:v>
                </c:pt>
                <c:pt idx="3">
                  <c:v>13.7</c:v>
                </c:pt>
                <c:pt idx="4">
                  <c:v>13.8</c:v>
                </c:pt>
                <c:pt idx="5">
                  <c:v>14.9</c:v>
                </c:pt>
                <c:pt idx="6">
                  <c:v>14.3</c:v>
                </c:pt>
                <c:pt idx="7">
                  <c:v>14.9</c:v>
                </c:pt>
                <c:pt idx="8">
                  <c:v>14.7</c:v>
                </c:pt>
                <c:pt idx="9">
                  <c:v>14.1</c:v>
                </c:pt>
                <c:pt idx="10">
                  <c:v>14.4</c:v>
                </c:pt>
                <c:pt idx="11">
                  <c:v>13.7</c:v>
                </c:pt>
                <c:pt idx="12">
                  <c:v>12.6</c:v>
                </c:pt>
                <c:pt idx="13">
                  <c:v>12.5</c:v>
                </c:pt>
                <c:pt idx="14">
                  <c:v>12.1</c:v>
                </c:pt>
                <c:pt idx="15">
                  <c:v>12.7</c:v>
                </c:pt>
                <c:pt idx="16">
                  <c:v>13.4</c:v>
                </c:pt>
                <c:pt idx="17">
                  <c:v>14.2</c:v>
                </c:pt>
                <c:pt idx="18">
                  <c:v>14.2</c:v>
                </c:pt>
                <c:pt idx="19">
                  <c:v>13.6</c:v>
                </c:pt>
                <c:pt idx="20">
                  <c:v>13.8</c:v>
                </c:pt>
                <c:pt idx="21">
                  <c:v>14.4</c:v>
                </c:pt>
                <c:pt idx="22">
                  <c:v>14.5</c:v>
                </c:pt>
                <c:pt idx="23">
                  <c:v>13</c:v>
                </c:pt>
                <c:pt idx="24">
                  <c:v>12</c:v>
                </c:pt>
                <c:pt idx="25">
                  <c:v>10.8</c:v>
                </c:pt>
                <c:pt idx="26">
                  <c:v>10.5</c:v>
                </c:pt>
                <c:pt idx="27">
                  <c:v>10.6</c:v>
                </c:pt>
                <c:pt idx="28">
                  <c:v>11</c:v>
                </c:pt>
                <c:pt idx="29">
                  <c:v>12.6</c:v>
                </c:pt>
                <c:pt idx="30">
                  <c:v>13.3</c:v>
                </c:pt>
                <c:pt idx="31">
                  <c:v>14.5</c:v>
                </c:pt>
                <c:pt idx="32">
                  <c:v>15.3</c:v>
                </c:pt>
                <c:pt idx="33">
                  <c:v>14.2</c:v>
                </c:pt>
                <c:pt idx="34">
                  <c:v>13.2</c:v>
                </c:pt>
                <c:pt idx="35">
                  <c:v>10.8</c:v>
                </c:pt>
                <c:pt idx="36">
                  <c:v>9.6999999999999993</c:v>
                </c:pt>
                <c:pt idx="37">
                  <c:v>9.1</c:v>
                </c:pt>
                <c:pt idx="38">
                  <c:v>10</c:v>
                </c:pt>
                <c:pt idx="39">
                  <c:v>10.6</c:v>
                </c:pt>
                <c:pt idx="40">
                  <c:v>12.9</c:v>
                </c:pt>
                <c:pt idx="41">
                  <c:v>15.1</c:v>
                </c:pt>
                <c:pt idx="42">
                  <c:v>15.9</c:v>
                </c:pt>
                <c:pt idx="43">
                  <c:v>16.7</c:v>
                </c:pt>
                <c:pt idx="44">
                  <c:v>18.2</c:v>
                </c:pt>
                <c:pt idx="45">
                  <c:v>20.3</c:v>
                </c:pt>
                <c:pt idx="46">
                  <c:v>22.1</c:v>
                </c:pt>
                <c:pt idx="47">
                  <c:v>24.7</c:v>
                </c:pt>
                <c:pt idx="48">
                  <c:v>26.5</c:v>
                </c:pt>
                <c:pt idx="49">
                  <c:v>30.4</c:v>
                </c:pt>
                <c:pt idx="50">
                  <c:v>33.4</c:v>
                </c:pt>
                <c:pt idx="51">
                  <c:v>34.6</c:v>
                </c:pt>
                <c:pt idx="52">
                  <c:v>34.6</c:v>
                </c:pt>
                <c:pt idx="53">
                  <c:v>30.6</c:v>
                </c:pt>
                <c:pt idx="54">
                  <c:v>25.3</c:v>
                </c:pt>
                <c:pt idx="55">
                  <c:v>21.4</c:v>
                </c:pt>
                <c:pt idx="56">
                  <c:v>19.7</c:v>
                </c:pt>
                <c:pt idx="57">
                  <c:v>21.4</c:v>
                </c:pt>
                <c:pt idx="58">
                  <c:v>17.3</c:v>
                </c:pt>
                <c:pt idx="59">
                  <c:v>12.8</c:v>
                </c:pt>
                <c:pt idx="6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F2-4EA4-A88D-518F6D8E9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19328"/>
        <c:axId val="1696210688"/>
      </c:lineChart>
      <c:dateAx>
        <c:axId val="169621932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10688"/>
        <c:crosses val="autoZero"/>
        <c:auto val="1"/>
        <c:lblOffset val="100"/>
        <c:baseTimeUnit val="months"/>
      </c:dateAx>
      <c:valAx>
        <c:axId val="169621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1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2020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Coupon'!$A$10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'3% Coupon'!$B$10:$BV$10</c:f>
              <c:numCache>
                <c:formatCode>_(* #,##0.0_);_(* \(#,##0.0\);_(* "-"??_);_(@_)</c:formatCode>
                <c:ptCount val="73"/>
                <c:pt idx="0">
                  <c:v>8.6</c:v>
                </c:pt>
                <c:pt idx="1">
                  <c:v>8.6</c:v>
                </c:pt>
                <c:pt idx="2">
                  <c:v>8.9</c:v>
                </c:pt>
                <c:pt idx="3">
                  <c:v>9.6999999999999993</c:v>
                </c:pt>
                <c:pt idx="4">
                  <c:v>9.8000000000000007</c:v>
                </c:pt>
                <c:pt idx="5">
                  <c:v>10.1</c:v>
                </c:pt>
                <c:pt idx="6">
                  <c:v>10.1</c:v>
                </c:pt>
                <c:pt idx="7">
                  <c:v>10.7</c:v>
                </c:pt>
                <c:pt idx="8">
                  <c:v>10.8</c:v>
                </c:pt>
                <c:pt idx="9">
                  <c:v>10.7</c:v>
                </c:pt>
                <c:pt idx="10">
                  <c:v>10.1</c:v>
                </c:pt>
                <c:pt idx="11">
                  <c:v>9.1999999999999993</c:v>
                </c:pt>
                <c:pt idx="12">
                  <c:v>8.4</c:v>
                </c:pt>
                <c:pt idx="13">
                  <c:v>8.4</c:v>
                </c:pt>
                <c:pt idx="14">
                  <c:v>8.5</c:v>
                </c:pt>
                <c:pt idx="15">
                  <c:v>9</c:v>
                </c:pt>
                <c:pt idx="16">
                  <c:v>9.1999999999999993</c:v>
                </c:pt>
                <c:pt idx="17">
                  <c:v>9.6</c:v>
                </c:pt>
                <c:pt idx="18">
                  <c:v>10</c:v>
                </c:pt>
                <c:pt idx="19">
                  <c:v>10.4</c:v>
                </c:pt>
                <c:pt idx="20">
                  <c:v>10.6</c:v>
                </c:pt>
                <c:pt idx="21">
                  <c:v>10</c:v>
                </c:pt>
                <c:pt idx="22">
                  <c:v>9.8000000000000007</c:v>
                </c:pt>
                <c:pt idx="23">
                  <c:v>8.6999999999999993</c:v>
                </c:pt>
                <c:pt idx="24">
                  <c:v>7.9</c:v>
                </c:pt>
                <c:pt idx="25">
                  <c:v>7.4</c:v>
                </c:pt>
                <c:pt idx="26">
                  <c:v>7.6</c:v>
                </c:pt>
                <c:pt idx="27">
                  <c:v>8</c:v>
                </c:pt>
                <c:pt idx="28">
                  <c:v>9</c:v>
                </c:pt>
                <c:pt idx="29">
                  <c:v>9.8000000000000007</c:v>
                </c:pt>
                <c:pt idx="30">
                  <c:v>10.3</c:v>
                </c:pt>
                <c:pt idx="31">
                  <c:v>10.7</c:v>
                </c:pt>
                <c:pt idx="32">
                  <c:v>10.7</c:v>
                </c:pt>
                <c:pt idx="33">
                  <c:v>10.9</c:v>
                </c:pt>
                <c:pt idx="34">
                  <c:v>11.2</c:v>
                </c:pt>
                <c:pt idx="35">
                  <c:v>10.1</c:v>
                </c:pt>
                <c:pt idx="36">
                  <c:v>9</c:v>
                </c:pt>
                <c:pt idx="37">
                  <c:v>8.3000000000000007</c:v>
                </c:pt>
                <c:pt idx="38">
                  <c:v>8.8000000000000007</c:v>
                </c:pt>
                <c:pt idx="39">
                  <c:v>10.3</c:v>
                </c:pt>
                <c:pt idx="40">
                  <c:v>11.8</c:v>
                </c:pt>
                <c:pt idx="41">
                  <c:v>13.9</c:v>
                </c:pt>
                <c:pt idx="42">
                  <c:v>14.9</c:v>
                </c:pt>
                <c:pt idx="43">
                  <c:v>16.3</c:v>
                </c:pt>
                <c:pt idx="44">
                  <c:v>18.100000000000001</c:v>
                </c:pt>
                <c:pt idx="45">
                  <c:v>21.8</c:v>
                </c:pt>
                <c:pt idx="46">
                  <c:v>25.4</c:v>
                </c:pt>
                <c:pt idx="47">
                  <c:v>28.8</c:v>
                </c:pt>
                <c:pt idx="48">
                  <c:v>32.1</c:v>
                </c:pt>
                <c:pt idx="49">
                  <c:v>36.700000000000003</c:v>
                </c:pt>
                <c:pt idx="50">
                  <c:v>40.6</c:v>
                </c:pt>
                <c:pt idx="51">
                  <c:v>45</c:v>
                </c:pt>
                <c:pt idx="52">
                  <c:v>48</c:v>
                </c:pt>
                <c:pt idx="53">
                  <c:v>50</c:v>
                </c:pt>
                <c:pt idx="54">
                  <c:v>49.4</c:v>
                </c:pt>
                <c:pt idx="55">
                  <c:v>48.1</c:v>
                </c:pt>
                <c:pt idx="56">
                  <c:v>47.4</c:v>
                </c:pt>
                <c:pt idx="57">
                  <c:v>50.4</c:v>
                </c:pt>
                <c:pt idx="58">
                  <c:v>57.8</c:v>
                </c:pt>
                <c:pt idx="59">
                  <c:v>62.8</c:v>
                </c:pt>
                <c:pt idx="60">
                  <c:v>64.099999999999994</c:v>
                </c:pt>
                <c:pt idx="61">
                  <c:v>61.7</c:v>
                </c:pt>
                <c:pt idx="62">
                  <c:v>59.1</c:v>
                </c:pt>
                <c:pt idx="63">
                  <c:v>58.6</c:v>
                </c:pt>
                <c:pt idx="64">
                  <c:v>57.2</c:v>
                </c:pt>
                <c:pt idx="65">
                  <c:v>56</c:v>
                </c:pt>
                <c:pt idx="66">
                  <c:v>51.2</c:v>
                </c:pt>
                <c:pt idx="67">
                  <c:v>43</c:v>
                </c:pt>
                <c:pt idx="68">
                  <c:v>31.4</c:v>
                </c:pt>
                <c:pt idx="69">
                  <c:v>19.5</c:v>
                </c:pt>
                <c:pt idx="70">
                  <c:v>11.3</c:v>
                </c:pt>
                <c:pt idx="71">
                  <c:v>7.3</c:v>
                </c:pt>
                <c:pt idx="72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7B-4018-B247-2034E92C8A9C}"/>
            </c:ext>
          </c:extLst>
        </c:ser>
        <c:ser>
          <c:idx val="1"/>
          <c:order val="1"/>
          <c:tx>
            <c:strRef>
              <c:f>'3% Coupon'!$A$11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Coupon'!$B$11:$BV$11</c:f>
              <c:numCache>
                <c:formatCode>_(* #,##0.0_);_(* \(#,##0.0\);_(* "-"??_);_(@_)</c:formatCode>
                <c:ptCount val="73"/>
                <c:pt idx="0">
                  <c:v>9.5</c:v>
                </c:pt>
                <c:pt idx="1">
                  <c:v>9.3000000000000007</c:v>
                </c:pt>
                <c:pt idx="2">
                  <c:v>9.3000000000000007</c:v>
                </c:pt>
                <c:pt idx="3">
                  <c:v>10.3</c:v>
                </c:pt>
                <c:pt idx="4">
                  <c:v>10.3</c:v>
                </c:pt>
                <c:pt idx="5">
                  <c:v>10.7</c:v>
                </c:pt>
                <c:pt idx="6">
                  <c:v>11.1</c:v>
                </c:pt>
                <c:pt idx="7">
                  <c:v>11.5</c:v>
                </c:pt>
                <c:pt idx="8">
                  <c:v>11.6</c:v>
                </c:pt>
                <c:pt idx="9">
                  <c:v>11.1</c:v>
                </c:pt>
                <c:pt idx="10">
                  <c:v>10.7</c:v>
                </c:pt>
                <c:pt idx="11">
                  <c:v>9.6</c:v>
                </c:pt>
                <c:pt idx="12">
                  <c:v>8.9</c:v>
                </c:pt>
                <c:pt idx="13">
                  <c:v>9</c:v>
                </c:pt>
                <c:pt idx="14">
                  <c:v>9.6</c:v>
                </c:pt>
                <c:pt idx="15">
                  <c:v>10.4</c:v>
                </c:pt>
                <c:pt idx="16">
                  <c:v>10.4</c:v>
                </c:pt>
                <c:pt idx="17">
                  <c:v>10.5</c:v>
                </c:pt>
                <c:pt idx="18">
                  <c:v>10.9</c:v>
                </c:pt>
                <c:pt idx="19">
                  <c:v>11.9</c:v>
                </c:pt>
                <c:pt idx="20">
                  <c:v>11.4</c:v>
                </c:pt>
                <c:pt idx="21">
                  <c:v>11.1</c:v>
                </c:pt>
                <c:pt idx="22">
                  <c:v>10.3</c:v>
                </c:pt>
                <c:pt idx="23">
                  <c:v>9.3000000000000007</c:v>
                </c:pt>
                <c:pt idx="24">
                  <c:v>8</c:v>
                </c:pt>
                <c:pt idx="25">
                  <c:v>7.4</c:v>
                </c:pt>
                <c:pt idx="26">
                  <c:v>8.1999999999999993</c:v>
                </c:pt>
                <c:pt idx="27">
                  <c:v>9</c:v>
                </c:pt>
                <c:pt idx="28">
                  <c:v>9.6999999999999993</c:v>
                </c:pt>
                <c:pt idx="29">
                  <c:v>10.3</c:v>
                </c:pt>
                <c:pt idx="30">
                  <c:v>10.6</c:v>
                </c:pt>
                <c:pt idx="31">
                  <c:v>11.3</c:v>
                </c:pt>
                <c:pt idx="32">
                  <c:v>11.8</c:v>
                </c:pt>
                <c:pt idx="33">
                  <c:v>11.6</c:v>
                </c:pt>
                <c:pt idx="34">
                  <c:v>11.7</c:v>
                </c:pt>
                <c:pt idx="35">
                  <c:v>10.4</c:v>
                </c:pt>
                <c:pt idx="36">
                  <c:v>9.9</c:v>
                </c:pt>
                <c:pt idx="37">
                  <c:v>8.6999999999999993</c:v>
                </c:pt>
                <c:pt idx="38">
                  <c:v>9.5</c:v>
                </c:pt>
                <c:pt idx="39">
                  <c:v>10.6</c:v>
                </c:pt>
                <c:pt idx="40">
                  <c:v>12.3</c:v>
                </c:pt>
                <c:pt idx="41">
                  <c:v>15</c:v>
                </c:pt>
                <c:pt idx="42">
                  <c:v>16.399999999999999</c:v>
                </c:pt>
                <c:pt idx="43">
                  <c:v>18.100000000000001</c:v>
                </c:pt>
                <c:pt idx="44">
                  <c:v>19.600000000000001</c:v>
                </c:pt>
                <c:pt idx="45">
                  <c:v>21.8</c:v>
                </c:pt>
                <c:pt idx="46">
                  <c:v>25.1</c:v>
                </c:pt>
                <c:pt idx="47">
                  <c:v>28</c:v>
                </c:pt>
                <c:pt idx="48">
                  <c:v>31.2</c:v>
                </c:pt>
                <c:pt idx="49">
                  <c:v>35</c:v>
                </c:pt>
                <c:pt idx="50">
                  <c:v>39.9</c:v>
                </c:pt>
                <c:pt idx="51">
                  <c:v>44</c:v>
                </c:pt>
                <c:pt idx="52">
                  <c:v>47.1</c:v>
                </c:pt>
                <c:pt idx="53">
                  <c:v>48.8</c:v>
                </c:pt>
                <c:pt idx="54">
                  <c:v>47.8</c:v>
                </c:pt>
                <c:pt idx="55">
                  <c:v>47.2</c:v>
                </c:pt>
                <c:pt idx="56">
                  <c:v>45.8</c:v>
                </c:pt>
                <c:pt idx="57">
                  <c:v>48.1</c:v>
                </c:pt>
                <c:pt idx="58">
                  <c:v>56.6</c:v>
                </c:pt>
                <c:pt idx="59">
                  <c:v>62.3</c:v>
                </c:pt>
                <c:pt idx="60">
                  <c:v>63.8</c:v>
                </c:pt>
                <c:pt idx="61">
                  <c:v>60.8</c:v>
                </c:pt>
                <c:pt idx="62">
                  <c:v>58.2</c:v>
                </c:pt>
                <c:pt idx="63">
                  <c:v>57.9</c:v>
                </c:pt>
                <c:pt idx="64">
                  <c:v>55.7</c:v>
                </c:pt>
                <c:pt idx="65">
                  <c:v>53.7</c:v>
                </c:pt>
                <c:pt idx="66">
                  <c:v>47.2</c:v>
                </c:pt>
                <c:pt idx="67">
                  <c:v>37.700000000000003</c:v>
                </c:pt>
                <c:pt idx="68">
                  <c:v>25.4</c:v>
                </c:pt>
                <c:pt idx="69">
                  <c:v>14.5</c:v>
                </c:pt>
                <c:pt idx="70">
                  <c:v>9.6999999999999993</c:v>
                </c:pt>
                <c:pt idx="71">
                  <c:v>6.9</c:v>
                </c:pt>
                <c:pt idx="72">
                  <c:v>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7B-4018-B247-2034E92C8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17888"/>
        <c:axId val="1696216928"/>
      </c:lineChart>
      <c:dateAx>
        <c:axId val="169621788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16928"/>
        <c:crosses val="autoZero"/>
        <c:auto val="1"/>
        <c:lblOffset val="100"/>
        <c:baseTimeUnit val="months"/>
      </c:dateAx>
      <c:valAx>
        <c:axId val="169621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1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2019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Coupon'!$A$12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'3% Coupon'!$B$12:$CH$12</c:f>
              <c:numCache>
                <c:formatCode>_(* #,##0.0_);_(* \(#,##0.0\);_(* "-"??_);_(@_)</c:formatCode>
                <c:ptCount val="85"/>
                <c:pt idx="0">
                  <c:v>7.9</c:v>
                </c:pt>
                <c:pt idx="1">
                  <c:v>7.8</c:v>
                </c:pt>
                <c:pt idx="2">
                  <c:v>7.7</c:v>
                </c:pt>
                <c:pt idx="3">
                  <c:v>8.6</c:v>
                </c:pt>
                <c:pt idx="4">
                  <c:v>9</c:v>
                </c:pt>
                <c:pt idx="5">
                  <c:v>9.6999999999999993</c:v>
                </c:pt>
                <c:pt idx="6">
                  <c:v>10.1</c:v>
                </c:pt>
                <c:pt idx="7">
                  <c:v>10.6</c:v>
                </c:pt>
                <c:pt idx="8">
                  <c:v>10.6</c:v>
                </c:pt>
                <c:pt idx="9">
                  <c:v>10</c:v>
                </c:pt>
                <c:pt idx="10">
                  <c:v>9.1999999999999993</c:v>
                </c:pt>
                <c:pt idx="11">
                  <c:v>8.6</c:v>
                </c:pt>
                <c:pt idx="12">
                  <c:v>7.9</c:v>
                </c:pt>
                <c:pt idx="13">
                  <c:v>7.7</c:v>
                </c:pt>
                <c:pt idx="14">
                  <c:v>8</c:v>
                </c:pt>
                <c:pt idx="15">
                  <c:v>8.6999999999999993</c:v>
                </c:pt>
                <c:pt idx="16">
                  <c:v>9.1</c:v>
                </c:pt>
                <c:pt idx="17">
                  <c:v>9.4</c:v>
                </c:pt>
                <c:pt idx="18">
                  <c:v>9.6</c:v>
                </c:pt>
                <c:pt idx="19">
                  <c:v>9.9</c:v>
                </c:pt>
                <c:pt idx="20">
                  <c:v>10.199999999999999</c:v>
                </c:pt>
                <c:pt idx="21">
                  <c:v>10.3</c:v>
                </c:pt>
                <c:pt idx="22">
                  <c:v>9.5</c:v>
                </c:pt>
                <c:pt idx="23">
                  <c:v>8.5</c:v>
                </c:pt>
                <c:pt idx="24">
                  <c:v>7.4</c:v>
                </c:pt>
                <c:pt idx="25">
                  <c:v>7.1</c:v>
                </c:pt>
                <c:pt idx="26">
                  <c:v>7</c:v>
                </c:pt>
                <c:pt idx="27">
                  <c:v>7.4</c:v>
                </c:pt>
                <c:pt idx="28">
                  <c:v>7.8</c:v>
                </c:pt>
                <c:pt idx="29">
                  <c:v>8.6999999999999993</c:v>
                </c:pt>
                <c:pt idx="30">
                  <c:v>9.8000000000000007</c:v>
                </c:pt>
                <c:pt idx="31">
                  <c:v>10.6</c:v>
                </c:pt>
                <c:pt idx="32">
                  <c:v>11.3</c:v>
                </c:pt>
                <c:pt idx="33">
                  <c:v>10.7</c:v>
                </c:pt>
                <c:pt idx="34">
                  <c:v>9.9</c:v>
                </c:pt>
                <c:pt idx="35">
                  <c:v>8.6</c:v>
                </c:pt>
                <c:pt idx="36">
                  <c:v>8</c:v>
                </c:pt>
                <c:pt idx="37">
                  <c:v>7.8</c:v>
                </c:pt>
                <c:pt idx="38">
                  <c:v>8.3000000000000007</c:v>
                </c:pt>
                <c:pt idx="39">
                  <c:v>9.5</c:v>
                </c:pt>
                <c:pt idx="40">
                  <c:v>10.9</c:v>
                </c:pt>
                <c:pt idx="41">
                  <c:v>12.6</c:v>
                </c:pt>
                <c:pt idx="42">
                  <c:v>14.1</c:v>
                </c:pt>
                <c:pt idx="43">
                  <c:v>16.5</c:v>
                </c:pt>
                <c:pt idx="44">
                  <c:v>18.2</c:v>
                </c:pt>
                <c:pt idx="45">
                  <c:v>20.399999999999999</c:v>
                </c:pt>
                <c:pt idx="46">
                  <c:v>23.8</c:v>
                </c:pt>
                <c:pt idx="47">
                  <c:v>27.3</c:v>
                </c:pt>
                <c:pt idx="48">
                  <c:v>31.5</c:v>
                </c:pt>
                <c:pt idx="49">
                  <c:v>36.5</c:v>
                </c:pt>
                <c:pt idx="50">
                  <c:v>40.9</c:v>
                </c:pt>
                <c:pt idx="51">
                  <c:v>46.1</c:v>
                </c:pt>
                <c:pt idx="52">
                  <c:v>49.5</c:v>
                </c:pt>
                <c:pt idx="53">
                  <c:v>52</c:v>
                </c:pt>
                <c:pt idx="54">
                  <c:v>51.6</c:v>
                </c:pt>
                <c:pt idx="55">
                  <c:v>51.6</c:v>
                </c:pt>
                <c:pt idx="56">
                  <c:v>50.2</c:v>
                </c:pt>
                <c:pt idx="57">
                  <c:v>52.5</c:v>
                </c:pt>
                <c:pt idx="58">
                  <c:v>58.2</c:v>
                </c:pt>
                <c:pt idx="59">
                  <c:v>62.3</c:v>
                </c:pt>
                <c:pt idx="60">
                  <c:v>63.5</c:v>
                </c:pt>
                <c:pt idx="61">
                  <c:v>62.7</c:v>
                </c:pt>
                <c:pt idx="62">
                  <c:v>62.3</c:v>
                </c:pt>
                <c:pt idx="63">
                  <c:v>64.3</c:v>
                </c:pt>
                <c:pt idx="64">
                  <c:v>63.8</c:v>
                </c:pt>
                <c:pt idx="65">
                  <c:v>63.8</c:v>
                </c:pt>
                <c:pt idx="66">
                  <c:v>61</c:v>
                </c:pt>
                <c:pt idx="67">
                  <c:v>58.1</c:v>
                </c:pt>
                <c:pt idx="68">
                  <c:v>54.6</c:v>
                </c:pt>
                <c:pt idx="69">
                  <c:v>54.1</c:v>
                </c:pt>
                <c:pt idx="70">
                  <c:v>51.9</c:v>
                </c:pt>
                <c:pt idx="71">
                  <c:v>46.3</c:v>
                </c:pt>
                <c:pt idx="72">
                  <c:v>33.1</c:v>
                </c:pt>
                <c:pt idx="73">
                  <c:v>21.5</c:v>
                </c:pt>
                <c:pt idx="74">
                  <c:v>17.899999999999999</c:v>
                </c:pt>
                <c:pt idx="75">
                  <c:v>20.5</c:v>
                </c:pt>
                <c:pt idx="76">
                  <c:v>22.8</c:v>
                </c:pt>
                <c:pt idx="77">
                  <c:v>22.6</c:v>
                </c:pt>
                <c:pt idx="78">
                  <c:v>18.7</c:v>
                </c:pt>
                <c:pt idx="79">
                  <c:v>11.5</c:v>
                </c:pt>
                <c:pt idx="80">
                  <c:v>6.9</c:v>
                </c:pt>
                <c:pt idx="81">
                  <c:v>5.9</c:v>
                </c:pt>
                <c:pt idx="82">
                  <c:v>6.1</c:v>
                </c:pt>
                <c:pt idx="83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16-493D-A7FD-859AE3259B47}"/>
            </c:ext>
          </c:extLst>
        </c:ser>
        <c:ser>
          <c:idx val="1"/>
          <c:order val="1"/>
          <c:tx>
            <c:strRef>
              <c:f>'3% Coupon'!$A$13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Coupon'!$B$13:$CH$13</c:f>
              <c:numCache>
                <c:formatCode>_(* #,##0.0_);_(* \(#,##0.0\);_(* "-"??_);_(@_)</c:formatCode>
                <c:ptCount val="85"/>
                <c:pt idx="0">
                  <c:v>7.7</c:v>
                </c:pt>
                <c:pt idx="1">
                  <c:v>7.7</c:v>
                </c:pt>
                <c:pt idx="2">
                  <c:v>7.8</c:v>
                </c:pt>
                <c:pt idx="3">
                  <c:v>8.3000000000000007</c:v>
                </c:pt>
                <c:pt idx="4">
                  <c:v>8.6</c:v>
                </c:pt>
                <c:pt idx="5">
                  <c:v>9.4</c:v>
                </c:pt>
                <c:pt idx="6">
                  <c:v>10.199999999999999</c:v>
                </c:pt>
                <c:pt idx="7">
                  <c:v>10.199999999999999</c:v>
                </c:pt>
                <c:pt idx="8">
                  <c:v>10.199999999999999</c:v>
                </c:pt>
                <c:pt idx="9">
                  <c:v>9.3000000000000007</c:v>
                </c:pt>
                <c:pt idx="10">
                  <c:v>8.5</c:v>
                </c:pt>
                <c:pt idx="11">
                  <c:v>7.8</c:v>
                </c:pt>
                <c:pt idx="12">
                  <c:v>6.8</c:v>
                </c:pt>
                <c:pt idx="13">
                  <c:v>7</c:v>
                </c:pt>
                <c:pt idx="14">
                  <c:v>7.2</c:v>
                </c:pt>
                <c:pt idx="15">
                  <c:v>8.1</c:v>
                </c:pt>
                <c:pt idx="16">
                  <c:v>8.4</c:v>
                </c:pt>
                <c:pt idx="17">
                  <c:v>9</c:v>
                </c:pt>
                <c:pt idx="18">
                  <c:v>9.1</c:v>
                </c:pt>
                <c:pt idx="19">
                  <c:v>9.3000000000000007</c:v>
                </c:pt>
                <c:pt idx="20">
                  <c:v>9.5</c:v>
                </c:pt>
                <c:pt idx="21">
                  <c:v>9.6999999999999993</c:v>
                </c:pt>
                <c:pt idx="22">
                  <c:v>9.1999999999999993</c:v>
                </c:pt>
                <c:pt idx="23">
                  <c:v>8.1999999999999993</c:v>
                </c:pt>
                <c:pt idx="24">
                  <c:v>6.9</c:v>
                </c:pt>
                <c:pt idx="25">
                  <c:v>6.4</c:v>
                </c:pt>
                <c:pt idx="26">
                  <c:v>6.8</c:v>
                </c:pt>
                <c:pt idx="27">
                  <c:v>7.5</c:v>
                </c:pt>
                <c:pt idx="28">
                  <c:v>8</c:v>
                </c:pt>
                <c:pt idx="29">
                  <c:v>9</c:v>
                </c:pt>
                <c:pt idx="30">
                  <c:v>9.5</c:v>
                </c:pt>
                <c:pt idx="31">
                  <c:v>10.3</c:v>
                </c:pt>
                <c:pt idx="32">
                  <c:v>10.5</c:v>
                </c:pt>
                <c:pt idx="33">
                  <c:v>10</c:v>
                </c:pt>
                <c:pt idx="34">
                  <c:v>9.8000000000000007</c:v>
                </c:pt>
                <c:pt idx="35">
                  <c:v>8.6999999999999993</c:v>
                </c:pt>
                <c:pt idx="36">
                  <c:v>7.9</c:v>
                </c:pt>
                <c:pt idx="37">
                  <c:v>7.5</c:v>
                </c:pt>
                <c:pt idx="38">
                  <c:v>7.9</c:v>
                </c:pt>
                <c:pt idx="39">
                  <c:v>9.1</c:v>
                </c:pt>
                <c:pt idx="40">
                  <c:v>10.4</c:v>
                </c:pt>
                <c:pt idx="41">
                  <c:v>12.7</c:v>
                </c:pt>
                <c:pt idx="42">
                  <c:v>14.2</c:v>
                </c:pt>
                <c:pt idx="43">
                  <c:v>16.100000000000001</c:v>
                </c:pt>
                <c:pt idx="44">
                  <c:v>17.600000000000001</c:v>
                </c:pt>
                <c:pt idx="45">
                  <c:v>20.5</c:v>
                </c:pt>
                <c:pt idx="46">
                  <c:v>24.3</c:v>
                </c:pt>
                <c:pt idx="47">
                  <c:v>27.7</c:v>
                </c:pt>
                <c:pt idx="48">
                  <c:v>30.4</c:v>
                </c:pt>
                <c:pt idx="49">
                  <c:v>33.9</c:v>
                </c:pt>
                <c:pt idx="50">
                  <c:v>39.299999999999997</c:v>
                </c:pt>
                <c:pt idx="51">
                  <c:v>44.4</c:v>
                </c:pt>
                <c:pt idx="52">
                  <c:v>48.4</c:v>
                </c:pt>
                <c:pt idx="53">
                  <c:v>50.7</c:v>
                </c:pt>
                <c:pt idx="54">
                  <c:v>50.4</c:v>
                </c:pt>
                <c:pt idx="55">
                  <c:v>50.1</c:v>
                </c:pt>
                <c:pt idx="56">
                  <c:v>49.1</c:v>
                </c:pt>
                <c:pt idx="57">
                  <c:v>51.4</c:v>
                </c:pt>
                <c:pt idx="58">
                  <c:v>57.5</c:v>
                </c:pt>
                <c:pt idx="59">
                  <c:v>61.9</c:v>
                </c:pt>
                <c:pt idx="60">
                  <c:v>63.7</c:v>
                </c:pt>
                <c:pt idx="61">
                  <c:v>62.5</c:v>
                </c:pt>
                <c:pt idx="62">
                  <c:v>61.8</c:v>
                </c:pt>
                <c:pt idx="63">
                  <c:v>63.6</c:v>
                </c:pt>
                <c:pt idx="64">
                  <c:v>63.8</c:v>
                </c:pt>
                <c:pt idx="65">
                  <c:v>63.3</c:v>
                </c:pt>
                <c:pt idx="66">
                  <c:v>60.1</c:v>
                </c:pt>
                <c:pt idx="67">
                  <c:v>57.8</c:v>
                </c:pt>
                <c:pt idx="68">
                  <c:v>54.6</c:v>
                </c:pt>
                <c:pt idx="69">
                  <c:v>54.2</c:v>
                </c:pt>
                <c:pt idx="70">
                  <c:v>51</c:v>
                </c:pt>
                <c:pt idx="71">
                  <c:v>45.6</c:v>
                </c:pt>
                <c:pt idx="72">
                  <c:v>32.6</c:v>
                </c:pt>
                <c:pt idx="73">
                  <c:v>20.6</c:v>
                </c:pt>
                <c:pt idx="74">
                  <c:v>17.600000000000001</c:v>
                </c:pt>
                <c:pt idx="75">
                  <c:v>18.3</c:v>
                </c:pt>
                <c:pt idx="76">
                  <c:v>18.7</c:v>
                </c:pt>
                <c:pt idx="77">
                  <c:v>19.2</c:v>
                </c:pt>
                <c:pt idx="78">
                  <c:v>14.5</c:v>
                </c:pt>
                <c:pt idx="79">
                  <c:v>9.6</c:v>
                </c:pt>
                <c:pt idx="80">
                  <c:v>8.1</c:v>
                </c:pt>
                <c:pt idx="81">
                  <c:v>6.1</c:v>
                </c:pt>
                <c:pt idx="82">
                  <c:v>6</c:v>
                </c:pt>
                <c:pt idx="83">
                  <c:v>0.7</c:v>
                </c:pt>
                <c:pt idx="8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16-493D-A7FD-859AE3259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27008"/>
        <c:axId val="1696226048"/>
      </c:lineChart>
      <c:dateAx>
        <c:axId val="169622700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26048"/>
        <c:crosses val="autoZero"/>
        <c:auto val="1"/>
        <c:lblOffset val="100"/>
        <c:baseTimeUnit val="months"/>
      </c:dateAx>
      <c:valAx>
        <c:axId val="169622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2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3.5%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'3.5% Coupon'!$A$22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'3.5% Coupon'!$B$21:$I$21</c:f>
              <c:strCache>
                <c:ptCount val="8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2023 </c:v>
                </c:pt>
                <c:pt idx="5">
                  <c:v> 2024 </c:v>
                </c:pt>
                <c:pt idx="6">
                  <c:v> 2025 </c:v>
                </c:pt>
                <c:pt idx="7">
                  <c:v> All </c:v>
                </c:pt>
              </c:strCache>
            </c:strRef>
          </c:cat>
          <c:val>
            <c:numRef>
              <c:f>'3.5% Coupon'!$B$22:$I$22</c:f>
              <c:numCache>
                <c:formatCode>_(* #,##0.0_);_(* \(#,##0.0\);_(* "-"??_);_(@_)</c:formatCode>
                <c:ptCount val="8"/>
                <c:pt idx="0">
                  <c:v>10.7</c:v>
                </c:pt>
                <c:pt idx="1">
                  <c:v>14.2</c:v>
                </c:pt>
                <c:pt idx="2">
                  <c:v>16.3</c:v>
                </c:pt>
                <c:pt idx="3">
                  <c:v>9.3000000000000007</c:v>
                </c:pt>
                <c:pt idx="4">
                  <c:v>8.6999999999999993</c:v>
                </c:pt>
                <c:pt idx="5">
                  <c:v>4.3</c:v>
                </c:pt>
                <c:pt idx="6">
                  <c:v>3.3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A2-49FD-B0F9-EDA742D35477}"/>
            </c:ext>
          </c:extLst>
        </c:ser>
        <c:ser>
          <c:idx val="1"/>
          <c:order val="1"/>
          <c:tx>
            <c:strRef>
              <c:f>'3.5% Coupon'!$A$23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'3.5% Coupon'!$B$21:$I$21</c:f>
              <c:strCache>
                <c:ptCount val="8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2023 </c:v>
                </c:pt>
                <c:pt idx="5">
                  <c:v> 2024 </c:v>
                </c:pt>
                <c:pt idx="6">
                  <c:v> 2025 </c:v>
                </c:pt>
                <c:pt idx="7">
                  <c:v> All </c:v>
                </c:pt>
              </c:strCache>
            </c:strRef>
          </c:cat>
          <c:val>
            <c:numRef>
              <c:f>'3.5% Coupon'!$B$23:$I$23</c:f>
              <c:numCache>
                <c:formatCode>_(* #,##0.0_);_(* \(#,##0.0\);_(* "-"??_);_(@_)</c:formatCode>
                <c:ptCount val="8"/>
                <c:pt idx="0">
                  <c:v>9.5</c:v>
                </c:pt>
                <c:pt idx="1">
                  <c:v>14</c:v>
                </c:pt>
                <c:pt idx="2">
                  <c:v>16.7</c:v>
                </c:pt>
                <c:pt idx="3">
                  <c:v>9</c:v>
                </c:pt>
                <c:pt idx="4">
                  <c:v>10.8</c:v>
                </c:pt>
                <c:pt idx="5">
                  <c:v>4.2</c:v>
                </c:pt>
                <c:pt idx="6">
                  <c:v>6.7</c:v>
                </c:pt>
                <c:pt idx="7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A2-49FD-B0F9-EDA742D35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6228928"/>
        <c:axId val="1696216928"/>
      </c:barChart>
      <c:catAx>
        <c:axId val="169622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16928"/>
        <c:crosses val="autoZero"/>
        <c:auto val="1"/>
        <c:lblAlgn val="ctr"/>
        <c:lblOffset val="100"/>
        <c:noMultiLvlLbl val="0"/>
      </c:catAx>
      <c:valAx>
        <c:axId val="169621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28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Coupon'!$A$18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'3.5% Coupon'!$B$18:$CK$18</c:f>
              <c:numCache>
                <c:formatCode>_(* #,##0.0_);_(* \(#,##0.0\);_(* "-"??_);_(@_)</c:formatCode>
                <c:ptCount val="88"/>
                <c:pt idx="0">
                  <c:v>10</c:v>
                </c:pt>
                <c:pt idx="1">
                  <c:v>9.8000000000000007</c:v>
                </c:pt>
                <c:pt idx="2">
                  <c:v>9.6</c:v>
                </c:pt>
                <c:pt idx="3">
                  <c:v>10.199999999999999</c:v>
                </c:pt>
                <c:pt idx="4">
                  <c:v>10.1</c:v>
                </c:pt>
                <c:pt idx="5">
                  <c:v>10.7</c:v>
                </c:pt>
                <c:pt idx="6">
                  <c:v>11</c:v>
                </c:pt>
                <c:pt idx="7">
                  <c:v>11.4</c:v>
                </c:pt>
                <c:pt idx="8">
                  <c:v>11.8</c:v>
                </c:pt>
                <c:pt idx="9">
                  <c:v>11.4</c:v>
                </c:pt>
                <c:pt idx="10">
                  <c:v>11</c:v>
                </c:pt>
                <c:pt idx="11">
                  <c:v>9.9</c:v>
                </c:pt>
                <c:pt idx="12">
                  <c:v>9.1999999999999993</c:v>
                </c:pt>
                <c:pt idx="13">
                  <c:v>8.8000000000000007</c:v>
                </c:pt>
                <c:pt idx="14">
                  <c:v>9</c:v>
                </c:pt>
                <c:pt idx="15">
                  <c:v>9.6</c:v>
                </c:pt>
                <c:pt idx="16">
                  <c:v>9.8000000000000007</c:v>
                </c:pt>
                <c:pt idx="17">
                  <c:v>10.1</c:v>
                </c:pt>
                <c:pt idx="18">
                  <c:v>10.5</c:v>
                </c:pt>
                <c:pt idx="19">
                  <c:v>11</c:v>
                </c:pt>
                <c:pt idx="20">
                  <c:v>11.3</c:v>
                </c:pt>
                <c:pt idx="21">
                  <c:v>11.1</c:v>
                </c:pt>
                <c:pt idx="22">
                  <c:v>10.4</c:v>
                </c:pt>
                <c:pt idx="23">
                  <c:v>9.3000000000000007</c:v>
                </c:pt>
                <c:pt idx="24">
                  <c:v>8.3000000000000007</c:v>
                </c:pt>
                <c:pt idx="25">
                  <c:v>8</c:v>
                </c:pt>
                <c:pt idx="26">
                  <c:v>7.8</c:v>
                </c:pt>
                <c:pt idx="27">
                  <c:v>8.1999999999999993</c:v>
                </c:pt>
                <c:pt idx="28">
                  <c:v>8.5</c:v>
                </c:pt>
                <c:pt idx="29">
                  <c:v>9.6</c:v>
                </c:pt>
                <c:pt idx="30">
                  <c:v>10.1</c:v>
                </c:pt>
                <c:pt idx="31">
                  <c:v>11.3</c:v>
                </c:pt>
                <c:pt idx="32">
                  <c:v>11.4</c:v>
                </c:pt>
                <c:pt idx="33">
                  <c:v>11.3</c:v>
                </c:pt>
                <c:pt idx="34">
                  <c:v>10.9</c:v>
                </c:pt>
                <c:pt idx="35">
                  <c:v>10</c:v>
                </c:pt>
                <c:pt idx="36">
                  <c:v>9.1999999999999993</c:v>
                </c:pt>
                <c:pt idx="37">
                  <c:v>8.6999999999999993</c:v>
                </c:pt>
                <c:pt idx="38">
                  <c:v>9.1</c:v>
                </c:pt>
                <c:pt idx="39">
                  <c:v>10.3</c:v>
                </c:pt>
                <c:pt idx="40">
                  <c:v>11.7</c:v>
                </c:pt>
                <c:pt idx="41">
                  <c:v>13.9</c:v>
                </c:pt>
                <c:pt idx="42">
                  <c:v>16.100000000000001</c:v>
                </c:pt>
                <c:pt idx="43">
                  <c:v>18.899999999999999</c:v>
                </c:pt>
                <c:pt idx="44">
                  <c:v>21.5</c:v>
                </c:pt>
                <c:pt idx="45">
                  <c:v>26.9</c:v>
                </c:pt>
                <c:pt idx="46">
                  <c:v>34.799999999999997</c:v>
                </c:pt>
                <c:pt idx="47">
                  <c:v>41.4</c:v>
                </c:pt>
                <c:pt idx="48">
                  <c:v>44.4</c:v>
                </c:pt>
                <c:pt idx="49">
                  <c:v>47.9</c:v>
                </c:pt>
                <c:pt idx="50">
                  <c:v>51</c:v>
                </c:pt>
                <c:pt idx="51">
                  <c:v>54.3</c:v>
                </c:pt>
                <c:pt idx="52">
                  <c:v>55.2</c:v>
                </c:pt>
                <c:pt idx="53">
                  <c:v>56.3</c:v>
                </c:pt>
                <c:pt idx="54">
                  <c:v>57.1</c:v>
                </c:pt>
                <c:pt idx="55">
                  <c:v>58</c:v>
                </c:pt>
                <c:pt idx="56">
                  <c:v>57.5</c:v>
                </c:pt>
                <c:pt idx="57">
                  <c:v>61</c:v>
                </c:pt>
                <c:pt idx="58">
                  <c:v>64.5</c:v>
                </c:pt>
                <c:pt idx="59">
                  <c:v>65.400000000000006</c:v>
                </c:pt>
                <c:pt idx="60">
                  <c:v>63.1</c:v>
                </c:pt>
                <c:pt idx="61">
                  <c:v>60.8</c:v>
                </c:pt>
                <c:pt idx="62">
                  <c:v>60.5</c:v>
                </c:pt>
                <c:pt idx="63">
                  <c:v>63.4</c:v>
                </c:pt>
                <c:pt idx="64">
                  <c:v>62.7</c:v>
                </c:pt>
                <c:pt idx="65">
                  <c:v>62.6</c:v>
                </c:pt>
                <c:pt idx="66">
                  <c:v>61.3</c:v>
                </c:pt>
                <c:pt idx="67">
                  <c:v>62.5</c:v>
                </c:pt>
                <c:pt idx="68">
                  <c:v>63.4</c:v>
                </c:pt>
                <c:pt idx="69">
                  <c:v>65.2</c:v>
                </c:pt>
                <c:pt idx="70">
                  <c:v>62.9</c:v>
                </c:pt>
                <c:pt idx="71">
                  <c:v>56.4</c:v>
                </c:pt>
                <c:pt idx="72">
                  <c:v>43.9</c:v>
                </c:pt>
                <c:pt idx="73">
                  <c:v>35.299999999999997</c:v>
                </c:pt>
                <c:pt idx="74">
                  <c:v>34.6</c:v>
                </c:pt>
                <c:pt idx="75">
                  <c:v>40.700000000000003</c:v>
                </c:pt>
                <c:pt idx="76">
                  <c:v>44.2</c:v>
                </c:pt>
                <c:pt idx="77">
                  <c:v>42.6</c:v>
                </c:pt>
                <c:pt idx="78">
                  <c:v>34.4</c:v>
                </c:pt>
                <c:pt idx="79">
                  <c:v>23.8</c:v>
                </c:pt>
                <c:pt idx="80">
                  <c:v>17</c:v>
                </c:pt>
                <c:pt idx="81">
                  <c:v>10.7</c:v>
                </c:pt>
                <c:pt idx="82">
                  <c:v>9.1999999999999993</c:v>
                </c:pt>
                <c:pt idx="83">
                  <c:v>7</c:v>
                </c:pt>
                <c:pt idx="84">
                  <c:v>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28-4EF4-95B3-4325ECB5F4BE}"/>
            </c:ext>
          </c:extLst>
        </c:ser>
        <c:ser>
          <c:idx val="1"/>
          <c:order val="1"/>
          <c:tx>
            <c:strRef>
              <c:f>'3.5% Coupon'!$A$19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Coupon'!$B$19:$CK$19</c:f>
              <c:numCache>
                <c:formatCode>_(* #,##0.0_);_(* \(#,##0.0\);_(* "-"??_);_(@_)</c:formatCode>
                <c:ptCount val="88"/>
                <c:pt idx="0">
                  <c:v>9.5</c:v>
                </c:pt>
                <c:pt idx="1">
                  <c:v>9.4</c:v>
                </c:pt>
                <c:pt idx="2">
                  <c:v>9.6999999999999993</c:v>
                </c:pt>
                <c:pt idx="3">
                  <c:v>10.5</c:v>
                </c:pt>
                <c:pt idx="4">
                  <c:v>10.7</c:v>
                </c:pt>
                <c:pt idx="5">
                  <c:v>11</c:v>
                </c:pt>
                <c:pt idx="6">
                  <c:v>11</c:v>
                </c:pt>
                <c:pt idx="7">
                  <c:v>11.2</c:v>
                </c:pt>
                <c:pt idx="8">
                  <c:v>11.4</c:v>
                </c:pt>
                <c:pt idx="9">
                  <c:v>11.7</c:v>
                </c:pt>
                <c:pt idx="10">
                  <c:v>11.4</c:v>
                </c:pt>
                <c:pt idx="11">
                  <c:v>10.5</c:v>
                </c:pt>
                <c:pt idx="12">
                  <c:v>9.5</c:v>
                </c:pt>
                <c:pt idx="13">
                  <c:v>8.9</c:v>
                </c:pt>
                <c:pt idx="14">
                  <c:v>9.1999999999999993</c:v>
                </c:pt>
                <c:pt idx="15">
                  <c:v>10</c:v>
                </c:pt>
                <c:pt idx="16">
                  <c:v>10</c:v>
                </c:pt>
                <c:pt idx="17">
                  <c:v>10.6</c:v>
                </c:pt>
                <c:pt idx="18">
                  <c:v>11</c:v>
                </c:pt>
                <c:pt idx="19">
                  <c:v>11.6</c:v>
                </c:pt>
                <c:pt idx="20">
                  <c:v>12</c:v>
                </c:pt>
                <c:pt idx="21">
                  <c:v>11.6</c:v>
                </c:pt>
                <c:pt idx="22">
                  <c:v>10.8</c:v>
                </c:pt>
                <c:pt idx="23">
                  <c:v>9.6999999999999993</c:v>
                </c:pt>
                <c:pt idx="24">
                  <c:v>8.6</c:v>
                </c:pt>
                <c:pt idx="25">
                  <c:v>7.9</c:v>
                </c:pt>
                <c:pt idx="26">
                  <c:v>7.7</c:v>
                </c:pt>
                <c:pt idx="27">
                  <c:v>8.3000000000000007</c:v>
                </c:pt>
                <c:pt idx="28">
                  <c:v>9.1</c:v>
                </c:pt>
                <c:pt idx="29">
                  <c:v>10.4</c:v>
                </c:pt>
                <c:pt idx="30">
                  <c:v>10.7</c:v>
                </c:pt>
                <c:pt idx="31">
                  <c:v>11.5</c:v>
                </c:pt>
                <c:pt idx="32">
                  <c:v>11.8</c:v>
                </c:pt>
                <c:pt idx="33">
                  <c:v>11.8</c:v>
                </c:pt>
                <c:pt idx="34">
                  <c:v>11.3</c:v>
                </c:pt>
                <c:pt idx="35">
                  <c:v>10.1</c:v>
                </c:pt>
                <c:pt idx="36">
                  <c:v>9.1999999999999993</c:v>
                </c:pt>
                <c:pt idx="37">
                  <c:v>8.5</c:v>
                </c:pt>
                <c:pt idx="38">
                  <c:v>8.8000000000000007</c:v>
                </c:pt>
                <c:pt idx="39">
                  <c:v>10.1</c:v>
                </c:pt>
                <c:pt idx="40">
                  <c:v>11.7</c:v>
                </c:pt>
                <c:pt idx="41">
                  <c:v>14</c:v>
                </c:pt>
                <c:pt idx="42">
                  <c:v>15.8</c:v>
                </c:pt>
                <c:pt idx="43">
                  <c:v>18.2</c:v>
                </c:pt>
                <c:pt idx="44">
                  <c:v>21.4</c:v>
                </c:pt>
                <c:pt idx="45">
                  <c:v>26.9</c:v>
                </c:pt>
                <c:pt idx="46">
                  <c:v>33.799999999999997</c:v>
                </c:pt>
                <c:pt idx="47">
                  <c:v>38.200000000000003</c:v>
                </c:pt>
                <c:pt idx="48">
                  <c:v>41.6</c:v>
                </c:pt>
                <c:pt idx="49">
                  <c:v>43.9</c:v>
                </c:pt>
                <c:pt idx="50">
                  <c:v>47.4</c:v>
                </c:pt>
                <c:pt idx="51">
                  <c:v>50.6</c:v>
                </c:pt>
                <c:pt idx="52">
                  <c:v>52.6</c:v>
                </c:pt>
                <c:pt idx="53">
                  <c:v>54.1</c:v>
                </c:pt>
                <c:pt idx="54">
                  <c:v>54.5</c:v>
                </c:pt>
                <c:pt idx="55">
                  <c:v>56.1</c:v>
                </c:pt>
                <c:pt idx="56">
                  <c:v>56</c:v>
                </c:pt>
                <c:pt idx="57">
                  <c:v>59</c:v>
                </c:pt>
                <c:pt idx="58">
                  <c:v>62.6</c:v>
                </c:pt>
                <c:pt idx="59">
                  <c:v>64.2</c:v>
                </c:pt>
                <c:pt idx="60">
                  <c:v>62.9</c:v>
                </c:pt>
                <c:pt idx="61">
                  <c:v>61.5</c:v>
                </c:pt>
                <c:pt idx="62">
                  <c:v>62</c:v>
                </c:pt>
                <c:pt idx="63">
                  <c:v>63.8</c:v>
                </c:pt>
                <c:pt idx="64">
                  <c:v>63.6</c:v>
                </c:pt>
                <c:pt idx="65">
                  <c:v>64</c:v>
                </c:pt>
                <c:pt idx="66">
                  <c:v>62.9</c:v>
                </c:pt>
                <c:pt idx="67">
                  <c:v>63.7</c:v>
                </c:pt>
                <c:pt idx="68">
                  <c:v>65.2</c:v>
                </c:pt>
                <c:pt idx="69">
                  <c:v>66.3</c:v>
                </c:pt>
                <c:pt idx="70">
                  <c:v>64.3</c:v>
                </c:pt>
                <c:pt idx="71">
                  <c:v>57</c:v>
                </c:pt>
                <c:pt idx="72">
                  <c:v>45.5</c:v>
                </c:pt>
                <c:pt idx="73">
                  <c:v>37</c:v>
                </c:pt>
                <c:pt idx="74">
                  <c:v>35.700000000000003</c:v>
                </c:pt>
                <c:pt idx="75">
                  <c:v>42.1</c:v>
                </c:pt>
                <c:pt idx="76">
                  <c:v>45</c:v>
                </c:pt>
                <c:pt idx="77">
                  <c:v>44.9</c:v>
                </c:pt>
                <c:pt idx="78">
                  <c:v>36.5</c:v>
                </c:pt>
                <c:pt idx="79">
                  <c:v>24.1</c:v>
                </c:pt>
                <c:pt idx="80">
                  <c:v>17.600000000000001</c:v>
                </c:pt>
                <c:pt idx="81">
                  <c:v>10.3</c:v>
                </c:pt>
                <c:pt idx="82">
                  <c:v>8.3000000000000007</c:v>
                </c:pt>
                <c:pt idx="83">
                  <c:v>4.9000000000000004</c:v>
                </c:pt>
                <c:pt idx="8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28-4EF4-95B3-4325ECB5F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44288"/>
        <c:axId val="1696244768"/>
      </c:lineChart>
      <c:dateAx>
        <c:axId val="169624428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44768"/>
        <c:crosses val="autoZero"/>
        <c:auto val="1"/>
        <c:lblOffset val="100"/>
        <c:baseTimeUnit val="days"/>
      </c:dateAx>
      <c:valAx>
        <c:axId val="169624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44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2025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Coupon'!$A$4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'3.5% Coupon'!$B$4:$N$4</c:f>
              <c:numCache>
                <c:formatCode>_(* #,##0.0_);_(* \(#,##0.0\);_(* "-"??_);_(@_)</c:formatCode>
                <c:ptCount val="13"/>
                <c:pt idx="0">
                  <c:v>3.3</c:v>
                </c:pt>
                <c:pt idx="1">
                  <c:v>3.4</c:v>
                </c:pt>
                <c:pt idx="2">
                  <c:v>5.8</c:v>
                </c:pt>
                <c:pt idx="3">
                  <c:v>6.3</c:v>
                </c:pt>
                <c:pt idx="4">
                  <c:v>6.6</c:v>
                </c:pt>
                <c:pt idx="5">
                  <c:v>3.9</c:v>
                </c:pt>
                <c:pt idx="6">
                  <c:v>4.8</c:v>
                </c:pt>
                <c:pt idx="7">
                  <c:v>6.2</c:v>
                </c:pt>
                <c:pt idx="8">
                  <c:v>8.5</c:v>
                </c:pt>
                <c:pt idx="9">
                  <c:v>8.6999999999999993</c:v>
                </c:pt>
                <c:pt idx="10">
                  <c:v>4.5</c:v>
                </c:pt>
                <c:pt idx="1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A4-4C4F-875C-5A8F6CFE679E}"/>
            </c:ext>
          </c:extLst>
        </c:ser>
        <c:ser>
          <c:idx val="1"/>
          <c:order val="1"/>
          <c:tx>
            <c:strRef>
              <c:f>'3.5% Coupon'!$A$5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Coupon'!$B$5:$N$5</c:f>
              <c:numCache>
                <c:formatCode>_(* #,##0.0_);_(* \(#,##0.0\);_(* "-"??_);_(@_)</c:formatCode>
                <c:ptCount val="13"/>
                <c:pt idx="0">
                  <c:v>6.7</c:v>
                </c:pt>
                <c:pt idx="1">
                  <c:v>5.3</c:v>
                </c:pt>
                <c:pt idx="2">
                  <c:v>7.6</c:v>
                </c:pt>
                <c:pt idx="3">
                  <c:v>6.3</c:v>
                </c:pt>
                <c:pt idx="4">
                  <c:v>6.4</c:v>
                </c:pt>
                <c:pt idx="5">
                  <c:v>5.7</c:v>
                </c:pt>
                <c:pt idx="6">
                  <c:v>5.6</c:v>
                </c:pt>
                <c:pt idx="7">
                  <c:v>5</c:v>
                </c:pt>
                <c:pt idx="8">
                  <c:v>2.7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A4-4C4F-875C-5A8F6CFE6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38528"/>
        <c:axId val="1696243328"/>
      </c:lineChart>
      <c:dateAx>
        <c:axId val="169623852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43328"/>
        <c:crosses val="autoZero"/>
        <c:auto val="1"/>
        <c:lblOffset val="100"/>
        <c:baseTimeUnit val="months"/>
      </c:dateAx>
      <c:valAx>
        <c:axId val="169624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38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2024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Coupon'!$A$6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'3.5% Coupon'!$B$6:$Z$6</c:f>
              <c:numCache>
                <c:formatCode>_(* #,##0.0_);_(* \(#,##0.0\);_(* "-"??_);_(@_)</c:formatCode>
                <c:ptCount val="25"/>
                <c:pt idx="0">
                  <c:v>4.3</c:v>
                </c:pt>
                <c:pt idx="1">
                  <c:v>5.4</c:v>
                </c:pt>
                <c:pt idx="2">
                  <c:v>4.5</c:v>
                </c:pt>
                <c:pt idx="3">
                  <c:v>4.3</c:v>
                </c:pt>
                <c:pt idx="4">
                  <c:v>3.4</c:v>
                </c:pt>
                <c:pt idx="5">
                  <c:v>3.3</c:v>
                </c:pt>
                <c:pt idx="6">
                  <c:v>3.6</c:v>
                </c:pt>
                <c:pt idx="7">
                  <c:v>5</c:v>
                </c:pt>
                <c:pt idx="8">
                  <c:v>4.9000000000000004</c:v>
                </c:pt>
                <c:pt idx="9">
                  <c:v>5.4</c:v>
                </c:pt>
                <c:pt idx="10">
                  <c:v>6.5</c:v>
                </c:pt>
                <c:pt idx="11">
                  <c:v>5.8</c:v>
                </c:pt>
                <c:pt idx="12">
                  <c:v>5</c:v>
                </c:pt>
                <c:pt idx="13">
                  <c:v>2.6</c:v>
                </c:pt>
                <c:pt idx="14">
                  <c:v>3.4</c:v>
                </c:pt>
                <c:pt idx="15">
                  <c:v>5.2</c:v>
                </c:pt>
                <c:pt idx="16">
                  <c:v>4.2</c:v>
                </c:pt>
                <c:pt idx="17">
                  <c:v>4</c:v>
                </c:pt>
                <c:pt idx="18">
                  <c:v>13.5</c:v>
                </c:pt>
                <c:pt idx="19">
                  <c:v>10.5</c:v>
                </c:pt>
                <c:pt idx="20">
                  <c:v>10.5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64-458D-91D3-2629746F5108}"/>
            </c:ext>
          </c:extLst>
        </c:ser>
        <c:ser>
          <c:idx val="1"/>
          <c:order val="1"/>
          <c:tx>
            <c:strRef>
              <c:f>'3.5% Coupon'!$A$7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Coupon'!$B$7:$Z$7</c:f>
              <c:numCache>
                <c:formatCode>_(* #,##0.0_);_(* \(#,##0.0\);_(* "-"??_);_(@_)</c:formatCode>
                <c:ptCount val="25"/>
                <c:pt idx="0">
                  <c:v>4.2</c:v>
                </c:pt>
                <c:pt idx="1">
                  <c:v>6.4</c:v>
                </c:pt>
                <c:pt idx="2">
                  <c:v>6.4</c:v>
                </c:pt>
                <c:pt idx="3">
                  <c:v>8.6</c:v>
                </c:pt>
                <c:pt idx="4">
                  <c:v>3.7</c:v>
                </c:pt>
                <c:pt idx="5">
                  <c:v>3.8</c:v>
                </c:pt>
                <c:pt idx="6">
                  <c:v>3.5</c:v>
                </c:pt>
                <c:pt idx="7">
                  <c:v>5.4</c:v>
                </c:pt>
                <c:pt idx="8">
                  <c:v>7.9</c:v>
                </c:pt>
                <c:pt idx="9">
                  <c:v>21.3</c:v>
                </c:pt>
                <c:pt idx="10">
                  <c:v>19.600000000000001</c:v>
                </c:pt>
                <c:pt idx="11">
                  <c:v>21.4</c:v>
                </c:pt>
                <c:pt idx="12">
                  <c:v>4.7</c:v>
                </c:pt>
                <c:pt idx="13">
                  <c:v>5.2</c:v>
                </c:pt>
                <c:pt idx="14">
                  <c:v>3.4</c:v>
                </c:pt>
                <c:pt idx="15">
                  <c:v>3.5</c:v>
                </c:pt>
                <c:pt idx="16">
                  <c:v>1.8</c:v>
                </c:pt>
                <c:pt idx="17">
                  <c:v>1.4</c:v>
                </c:pt>
                <c:pt idx="18">
                  <c:v>6.1</c:v>
                </c:pt>
                <c:pt idx="19">
                  <c:v>8.1999999999999993</c:v>
                </c:pt>
                <c:pt idx="20">
                  <c:v>8.1</c:v>
                </c:pt>
                <c:pt idx="21">
                  <c:v>7.9</c:v>
                </c:pt>
                <c:pt idx="22">
                  <c:v>1.4</c:v>
                </c:pt>
                <c:pt idx="23">
                  <c:v>1.5</c:v>
                </c:pt>
                <c:pt idx="2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64-458D-91D3-2629746F5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34688"/>
        <c:axId val="1696218368"/>
      </c:lineChart>
      <c:dateAx>
        <c:axId val="169623468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18368"/>
        <c:crosses val="autoZero"/>
        <c:auto val="1"/>
        <c:lblOffset val="100"/>
        <c:baseTimeUnit val="months"/>
      </c:dateAx>
      <c:valAx>
        <c:axId val="169621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34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2023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Coupon'!$A$8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'3.5% Coupon'!$B$8:$AL$8</c:f>
              <c:numCache>
                <c:formatCode>_(* #,##0.0_);_(* \(#,##0.0\);_(* "-"??_);_(@_)</c:formatCode>
                <c:ptCount val="37"/>
                <c:pt idx="0">
                  <c:v>8.6999999999999993</c:v>
                </c:pt>
                <c:pt idx="1">
                  <c:v>12.2</c:v>
                </c:pt>
                <c:pt idx="2">
                  <c:v>10</c:v>
                </c:pt>
                <c:pt idx="3">
                  <c:v>11.5</c:v>
                </c:pt>
                <c:pt idx="4">
                  <c:v>11.4</c:v>
                </c:pt>
                <c:pt idx="5">
                  <c:v>12.1</c:v>
                </c:pt>
                <c:pt idx="6">
                  <c:v>14.7</c:v>
                </c:pt>
                <c:pt idx="7">
                  <c:v>12.5</c:v>
                </c:pt>
                <c:pt idx="8">
                  <c:v>8.8000000000000007</c:v>
                </c:pt>
                <c:pt idx="9">
                  <c:v>6.4</c:v>
                </c:pt>
                <c:pt idx="10">
                  <c:v>8</c:v>
                </c:pt>
                <c:pt idx="11">
                  <c:v>7.8</c:v>
                </c:pt>
                <c:pt idx="12">
                  <c:v>8</c:v>
                </c:pt>
                <c:pt idx="13">
                  <c:v>6.5</c:v>
                </c:pt>
                <c:pt idx="14">
                  <c:v>6</c:v>
                </c:pt>
                <c:pt idx="15">
                  <c:v>5.9</c:v>
                </c:pt>
                <c:pt idx="16">
                  <c:v>6.2</c:v>
                </c:pt>
                <c:pt idx="17">
                  <c:v>7</c:v>
                </c:pt>
                <c:pt idx="18">
                  <c:v>6.9</c:v>
                </c:pt>
                <c:pt idx="19">
                  <c:v>6.8</c:v>
                </c:pt>
                <c:pt idx="20">
                  <c:v>7.6</c:v>
                </c:pt>
                <c:pt idx="21">
                  <c:v>6.6</c:v>
                </c:pt>
                <c:pt idx="22">
                  <c:v>6.3</c:v>
                </c:pt>
                <c:pt idx="23">
                  <c:v>4.9000000000000004</c:v>
                </c:pt>
                <c:pt idx="24">
                  <c:v>4.2</c:v>
                </c:pt>
                <c:pt idx="25">
                  <c:v>3.9</c:v>
                </c:pt>
                <c:pt idx="26">
                  <c:v>4.9000000000000004</c:v>
                </c:pt>
                <c:pt idx="27">
                  <c:v>6.5</c:v>
                </c:pt>
                <c:pt idx="28">
                  <c:v>4.7</c:v>
                </c:pt>
                <c:pt idx="29">
                  <c:v>5</c:v>
                </c:pt>
                <c:pt idx="30">
                  <c:v>4.8</c:v>
                </c:pt>
                <c:pt idx="31">
                  <c:v>5.7</c:v>
                </c:pt>
                <c:pt idx="32">
                  <c:v>4.8</c:v>
                </c:pt>
                <c:pt idx="33">
                  <c:v>4.5</c:v>
                </c:pt>
                <c:pt idx="34">
                  <c:v>8.1999999999999993</c:v>
                </c:pt>
                <c:pt idx="35">
                  <c:v>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58-49BB-9C52-78D14FA01E05}"/>
            </c:ext>
          </c:extLst>
        </c:ser>
        <c:ser>
          <c:idx val="1"/>
          <c:order val="1"/>
          <c:tx>
            <c:strRef>
              <c:f>'3.5% Coupon'!$A$9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Coupon'!$B$9:$AL$9</c:f>
              <c:numCache>
                <c:formatCode>_(* #,##0.0_);_(* \(#,##0.0\);_(* "-"??_);_(@_)</c:formatCode>
                <c:ptCount val="37"/>
                <c:pt idx="0">
                  <c:v>10.8</c:v>
                </c:pt>
                <c:pt idx="1">
                  <c:v>12</c:v>
                </c:pt>
                <c:pt idx="2">
                  <c:v>15.9</c:v>
                </c:pt>
                <c:pt idx="3">
                  <c:v>12.6</c:v>
                </c:pt>
                <c:pt idx="4">
                  <c:v>12.7</c:v>
                </c:pt>
                <c:pt idx="5">
                  <c:v>9.6</c:v>
                </c:pt>
                <c:pt idx="6">
                  <c:v>11.6</c:v>
                </c:pt>
                <c:pt idx="7">
                  <c:v>13.8</c:v>
                </c:pt>
                <c:pt idx="8">
                  <c:v>15.5</c:v>
                </c:pt>
                <c:pt idx="9">
                  <c:v>12.7</c:v>
                </c:pt>
                <c:pt idx="10">
                  <c:v>9.3000000000000007</c:v>
                </c:pt>
                <c:pt idx="11">
                  <c:v>5.5</c:v>
                </c:pt>
                <c:pt idx="12">
                  <c:v>9.5</c:v>
                </c:pt>
                <c:pt idx="13">
                  <c:v>8.4</c:v>
                </c:pt>
                <c:pt idx="14">
                  <c:v>8.6999999999999993</c:v>
                </c:pt>
                <c:pt idx="15">
                  <c:v>7.6</c:v>
                </c:pt>
                <c:pt idx="16">
                  <c:v>7.2</c:v>
                </c:pt>
                <c:pt idx="17">
                  <c:v>9.6999999999999993</c:v>
                </c:pt>
                <c:pt idx="18">
                  <c:v>11</c:v>
                </c:pt>
                <c:pt idx="19">
                  <c:v>14</c:v>
                </c:pt>
                <c:pt idx="20">
                  <c:v>13.9</c:v>
                </c:pt>
                <c:pt idx="21">
                  <c:v>10.5</c:v>
                </c:pt>
                <c:pt idx="22">
                  <c:v>8.6</c:v>
                </c:pt>
                <c:pt idx="23">
                  <c:v>4.2</c:v>
                </c:pt>
                <c:pt idx="24">
                  <c:v>3.1</c:v>
                </c:pt>
                <c:pt idx="25">
                  <c:v>2.8</c:v>
                </c:pt>
                <c:pt idx="26">
                  <c:v>2</c:v>
                </c:pt>
                <c:pt idx="27">
                  <c:v>4.5999999999999996</c:v>
                </c:pt>
                <c:pt idx="28">
                  <c:v>14.7</c:v>
                </c:pt>
                <c:pt idx="29">
                  <c:v>14.6</c:v>
                </c:pt>
                <c:pt idx="30">
                  <c:v>13</c:v>
                </c:pt>
                <c:pt idx="31">
                  <c:v>5.3</c:v>
                </c:pt>
                <c:pt idx="32">
                  <c:v>8.6999999999999993</c:v>
                </c:pt>
                <c:pt idx="33">
                  <c:v>6.2</c:v>
                </c:pt>
                <c:pt idx="34">
                  <c:v>5.7</c:v>
                </c:pt>
                <c:pt idx="35">
                  <c:v>3.8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58-49BB-9C52-78D14FA01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51008"/>
        <c:axId val="1696247168"/>
      </c:lineChart>
      <c:dateAx>
        <c:axId val="169625100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47168"/>
        <c:crosses val="autoZero"/>
        <c:auto val="1"/>
        <c:lblOffset val="100"/>
        <c:baseTimeUnit val="months"/>
      </c:dateAx>
      <c:valAx>
        <c:axId val="169624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5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Coupon'!$A$10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'3.5% Coupon'!$B$10:$AX$10</c:f>
              <c:numCache>
                <c:formatCode>_(* #,##0.0_);_(* \(#,##0.0\);_(* "-"??_);_(@_)</c:formatCode>
                <c:ptCount val="49"/>
                <c:pt idx="0">
                  <c:v>9.3000000000000007</c:v>
                </c:pt>
                <c:pt idx="1">
                  <c:v>8.6</c:v>
                </c:pt>
                <c:pt idx="2">
                  <c:v>8.6</c:v>
                </c:pt>
                <c:pt idx="3">
                  <c:v>9.1999999999999993</c:v>
                </c:pt>
                <c:pt idx="4">
                  <c:v>9.1999999999999993</c:v>
                </c:pt>
                <c:pt idx="5">
                  <c:v>9.5</c:v>
                </c:pt>
                <c:pt idx="6">
                  <c:v>9.9</c:v>
                </c:pt>
                <c:pt idx="7">
                  <c:v>10.3</c:v>
                </c:pt>
                <c:pt idx="8">
                  <c:v>10.7</c:v>
                </c:pt>
                <c:pt idx="9">
                  <c:v>10.3</c:v>
                </c:pt>
                <c:pt idx="10">
                  <c:v>9.9</c:v>
                </c:pt>
                <c:pt idx="11">
                  <c:v>8.9</c:v>
                </c:pt>
                <c:pt idx="12">
                  <c:v>8</c:v>
                </c:pt>
                <c:pt idx="13">
                  <c:v>7.6</c:v>
                </c:pt>
                <c:pt idx="14">
                  <c:v>7.7</c:v>
                </c:pt>
                <c:pt idx="15">
                  <c:v>8.4</c:v>
                </c:pt>
                <c:pt idx="16">
                  <c:v>8.6999999999999993</c:v>
                </c:pt>
                <c:pt idx="17">
                  <c:v>9</c:v>
                </c:pt>
                <c:pt idx="18">
                  <c:v>9.3000000000000007</c:v>
                </c:pt>
                <c:pt idx="19">
                  <c:v>9.3000000000000007</c:v>
                </c:pt>
                <c:pt idx="20">
                  <c:v>9.4</c:v>
                </c:pt>
                <c:pt idx="21">
                  <c:v>9.1</c:v>
                </c:pt>
                <c:pt idx="22">
                  <c:v>8.6999999999999993</c:v>
                </c:pt>
                <c:pt idx="23">
                  <c:v>7.9</c:v>
                </c:pt>
                <c:pt idx="24">
                  <c:v>6.8</c:v>
                </c:pt>
                <c:pt idx="25">
                  <c:v>6</c:v>
                </c:pt>
                <c:pt idx="26">
                  <c:v>5.9</c:v>
                </c:pt>
                <c:pt idx="27">
                  <c:v>5.9</c:v>
                </c:pt>
                <c:pt idx="28">
                  <c:v>6.3</c:v>
                </c:pt>
                <c:pt idx="29">
                  <c:v>7.4</c:v>
                </c:pt>
                <c:pt idx="30">
                  <c:v>7.7</c:v>
                </c:pt>
                <c:pt idx="31">
                  <c:v>8</c:v>
                </c:pt>
                <c:pt idx="32">
                  <c:v>7.6</c:v>
                </c:pt>
                <c:pt idx="33">
                  <c:v>7.5</c:v>
                </c:pt>
                <c:pt idx="34">
                  <c:v>7.2</c:v>
                </c:pt>
                <c:pt idx="35">
                  <c:v>6.7</c:v>
                </c:pt>
                <c:pt idx="36">
                  <c:v>5.8</c:v>
                </c:pt>
                <c:pt idx="37">
                  <c:v>4.9000000000000004</c:v>
                </c:pt>
                <c:pt idx="38">
                  <c:v>4.9000000000000004</c:v>
                </c:pt>
                <c:pt idx="39">
                  <c:v>5.4</c:v>
                </c:pt>
                <c:pt idx="40">
                  <c:v>5.9</c:v>
                </c:pt>
                <c:pt idx="41">
                  <c:v>6.4</c:v>
                </c:pt>
                <c:pt idx="42">
                  <c:v>7.1</c:v>
                </c:pt>
                <c:pt idx="43">
                  <c:v>7.5</c:v>
                </c:pt>
                <c:pt idx="44">
                  <c:v>7.8</c:v>
                </c:pt>
                <c:pt idx="45">
                  <c:v>7.8</c:v>
                </c:pt>
                <c:pt idx="46">
                  <c:v>9.1999999999999993</c:v>
                </c:pt>
                <c:pt idx="47">
                  <c:v>11.9</c:v>
                </c:pt>
                <c:pt idx="48">
                  <c:v>10.8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7C-4A52-BB33-C7DC87625E93}"/>
            </c:ext>
          </c:extLst>
        </c:ser>
        <c:ser>
          <c:idx val="1"/>
          <c:order val="1"/>
          <c:tx>
            <c:strRef>
              <c:f>'3.5% Coupon'!$A$11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Coupon'!$B$11:$AX$11</c:f>
              <c:numCache>
                <c:formatCode>_(* #,##0.0_);_(* \(#,##0.0\);_(* "-"??_);_(@_)</c:formatCode>
                <c:ptCount val="49"/>
                <c:pt idx="0">
                  <c:v>9</c:v>
                </c:pt>
                <c:pt idx="1">
                  <c:v>8.6999999999999993</c:v>
                </c:pt>
                <c:pt idx="2">
                  <c:v>8.8000000000000007</c:v>
                </c:pt>
                <c:pt idx="3">
                  <c:v>9.3000000000000007</c:v>
                </c:pt>
                <c:pt idx="4">
                  <c:v>9.4</c:v>
                </c:pt>
                <c:pt idx="5">
                  <c:v>9.5</c:v>
                </c:pt>
                <c:pt idx="6">
                  <c:v>9.5</c:v>
                </c:pt>
                <c:pt idx="7">
                  <c:v>10</c:v>
                </c:pt>
                <c:pt idx="8">
                  <c:v>10.5</c:v>
                </c:pt>
                <c:pt idx="9">
                  <c:v>11</c:v>
                </c:pt>
                <c:pt idx="10">
                  <c:v>10.6</c:v>
                </c:pt>
                <c:pt idx="11">
                  <c:v>9.5</c:v>
                </c:pt>
                <c:pt idx="12">
                  <c:v>8.3000000000000007</c:v>
                </c:pt>
                <c:pt idx="13">
                  <c:v>7.5</c:v>
                </c:pt>
                <c:pt idx="14">
                  <c:v>7.7</c:v>
                </c:pt>
                <c:pt idx="15">
                  <c:v>8.4</c:v>
                </c:pt>
                <c:pt idx="16">
                  <c:v>8.6</c:v>
                </c:pt>
                <c:pt idx="17">
                  <c:v>9</c:v>
                </c:pt>
                <c:pt idx="18">
                  <c:v>9.5</c:v>
                </c:pt>
                <c:pt idx="19">
                  <c:v>9.6999999999999993</c:v>
                </c:pt>
                <c:pt idx="20">
                  <c:v>10.1</c:v>
                </c:pt>
                <c:pt idx="21">
                  <c:v>9.6999999999999993</c:v>
                </c:pt>
                <c:pt idx="22">
                  <c:v>9.1999999999999993</c:v>
                </c:pt>
                <c:pt idx="23">
                  <c:v>8</c:v>
                </c:pt>
                <c:pt idx="24">
                  <c:v>7</c:v>
                </c:pt>
                <c:pt idx="25">
                  <c:v>6.4</c:v>
                </c:pt>
                <c:pt idx="26">
                  <c:v>5.9</c:v>
                </c:pt>
                <c:pt idx="27">
                  <c:v>6.4</c:v>
                </c:pt>
                <c:pt idx="28">
                  <c:v>6.7</c:v>
                </c:pt>
                <c:pt idx="29">
                  <c:v>7.8</c:v>
                </c:pt>
                <c:pt idx="30">
                  <c:v>7.9</c:v>
                </c:pt>
                <c:pt idx="31">
                  <c:v>8.3000000000000007</c:v>
                </c:pt>
                <c:pt idx="32">
                  <c:v>8.1</c:v>
                </c:pt>
                <c:pt idx="33">
                  <c:v>7.8</c:v>
                </c:pt>
                <c:pt idx="34">
                  <c:v>7.6</c:v>
                </c:pt>
                <c:pt idx="35">
                  <c:v>6.5</c:v>
                </c:pt>
                <c:pt idx="36">
                  <c:v>5.6</c:v>
                </c:pt>
                <c:pt idx="37">
                  <c:v>4.7</c:v>
                </c:pt>
                <c:pt idx="38">
                  <c:v>4.9000000000000004</c:v>
                </c:pt>
                <c:pt idx="39">
                  <c:v>5.6</c:v>
                </c:pt>
                <c:pt idx="40">
                  <c:v>6.2</c:v>
                </c:pt>
                <c:pt idx="41">
                  <c:v>6.8</c:v>
                </c:pt>
                <c:pt idx="42">
                  <c:v>6.9</c:v>
                </c:pt>
                <c:pt idx="43">
                  <c:v>7.2</c:v>
                </c:pt>
                <c:pt idx="44">
                  <c:v>7.1</c:v>
                </c:pt>
                <c:pt idx="45">
                  <c:v>7.7</c:v>
                </c:pt>
                <c:pt idx="46">
                  <c:v>10.4</c:v>
                </c:pt>
                <c:pt idx="47">
                  <c:v>13.4</c:v>
                </c:pt>
                <c:pt idx="48">
                  <c:v>11.2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7C-4A52-BB33-C7DC87625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45728"/>
        <c:axId val="1696249568"/>
      </c:lineChart>
      <c:dateAx>
        <c:axId val="169624572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49568"/>
        <c:crosses val="autoZero"/>
        <c:auto val="1"/>
        <c:lblOffset val="100"/>
        <c:baseTimeUnit val="months"/>
      </c:dateAx>
      <c:valAx>
        <c:axId val="169624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45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2021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Coupon'!$A$12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'3.5% Coupon'!$B$12:$BJ$12</c:f>
              <c:numCache>
                <c:formatCode>_(* #,##0.0_);_(* \(#,##0.0\);_(* "-"??_);_(@_)</c:formatCode>
                <c:ptCount val="61"/>
                <c:pt idx="0">
                  <c:v>16.3</c:v>
                </c:pt>
                <c:pt idx="1">
                  <c:v>16.8</c:v>
                </c:pt>
                <c:pt idx="2">
                  <c:v>19</c:v>
                </c:pt>
                <c:pt idx="3">
                  <c:v>18.899999999999999</c:v>
                </c:pt>
                <c:pt idx="4">
                  <c:v>17</c:v>
                </c:pt>
                <c:pt idx="5">
                  <c:v>17.8</c:v>
                </c:pt>
                <c:pt idx="6">
                  <c:v>19</c:v>
                </c:pt>
                <c:pt idx="7">
                  <c:v>22.2</c:v>
                </c:pt>
                <c:pt idx="8">
                  <c:v>22</c:v>
                </c:pt>
                <c:pt idx="9">
                  <c:v>22.2</c:v>
                </c:pt>
                <c:pt idx="10">
                  <c:v>21.6</c:v>
                </c:pt>
                <c:pt idx="11">
                  <c:v>20</c:v>
                </c:pt>
                <c:pt idx="12">
                  <c:v>16.3</c:v>
                </c:pt>
                <c:pt idx="13">
                  <c:v>16.399999999999999</c:v>
                </c:pt>
                <c:pt idx="14">
                  <c:v>21.1</c:v>
                </c:pt>
                <c:pt idx="15">
                  <c:v>23.2</c:v>
                </c:pt>
                <c:pt idx="16">
                  <c:v>22.1</c:v>
                </c:pt>
                <c:pt idx="17">
                  <c:v>20.399999999999999</c:v>
                </c:pt>
                <c:pt idx="18">
                  <c:v>22</c:v>
                </c:pt>
                <c:pt idx="19">
                  <c:v>22.8</c:v>
                </c:pt>
                <c:pt idx="20">
                  <c:v>27.3</c:v>
                </c:pt>
                <c:pt idx="21">
                  <c:v>25.6</c:v>
                </c:pt>
                <c:pt idx="22">
                  <c:v>23.8</c:v>
                </c:pt>
                <c:pt idx="23">
                  <c:v>17.7</c:v>
                </c:pt>
                <c:pt idx="24">
                  <c:v>18.7</c:v>
                </c:pt>
                <c:pt idx="25">
                  <c:v>19.5</c:v>
                </c:pt>
                <c:pt idx="26">
                  <c:v>17.2</c:v>
                </c:pt>
                <c:pt idx="27">
                  <c:v>16.600000000000001</c:v>
                </c:pt>
                <c:pt idx="28">
                  <c:v>17.3</c:v>
                </c:pt>
                <c:pt idx="29">
                  <c:v>18.3</c:v>
                </c:pt>
                <c:pt idx="30">
                  <c:v>17.8</c:v>
                </c:pt>
                <c:pt idx="31">
                  <c:v>19.8</c:v>
                </c:pt>
                <c:pt idx="32">
                  <c:v>19.8</c:v>
                </c:pt>
                <c:pt idx="33">
                  <c:v>21.2</c:v>
                </c:pt>
                <c:pt idx="34">
                  <c:v>19.2</c:v>
                </c:pt>
                <c:pt idx="35">
                  <c:v>18</c:v>
                </c:pt>
                <c:pt idx="36">
                  <c:v>17.600000000000001</c:v>
                </c:pt>
                <c:pt idx="37">
                  <c:v>16.8</c:v>
                </c:pt>
                <c:pt idx="38">
                  <c:v>17.2</c:v>
                </c:pt>
                <c:pt idx="39">
                  <c:v>18.100000000000001</c:v>
                </c:pt>
                <c:pt idx="40">
                  <c:v>20.100000000000001</c:v>
                </c:pt>
                <c:pt idx="41">
                  <c:v>24</c:v>
                </c:pt>
                <c:pt idx="42">
                  <c:v>26.1</c:v>
                </c:pt>
                <c:pt idx="43">
                  <c:v>29.8</c:v>
                </c:pt>
                <c:pt idx="44">
                  <c:v>27.9</c:v>
                </c:pt>
                <c:pt idx="45">
                  <c:v>30.5</c:v>
                </c:pt>
                <c:pt idx="46">
                  <c:v>34.1</c:v>
                </c:pt>
                <c:pt idx="47">
                  <c:v>37</c:v>
                </c:pt>
                <c:pt idx="48">
                  <c:v>38.299999999999997</c:v>
                </c:pt>
                <c:pt idx="49">
                  <c:v>42.7</c:v>
                </c:pt>
                <c:pt idx="50">
                  <c:v>47.4</c:v>
                </c:pt>
                <c:pt idx="51">
                  <c:v>51.4</c:v>
                </c:pt>
                <c:pt idx="52">
                  <c:v>51.9</c:v>
                </c:pt>
                <c:pt idx="53">
                  <c:v>50.8</c:v>
                </c:pt>
                <c:pt idx="54">
                  <c:v>49.1</c:v>
                </c:pt>
                <c:pt idx="55">
                  <c:v>48.6</c:v>
                </c:pt>
                <c:pt idx="56">
                  <c:v>40.1</c:v>
                </c:pt>
                <c:pt idx="57">
                  <c:v>36.9</c:v>
                </c:pt>
                <c:pt idx="58">
                  <c:v>26.7</c:v>
                </c:pt>
                <c:pt idx="59">
                  <c:v>23.2</c:v>
                </c:pt>
                <c:pt idx="60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73-41DB-B405-CC005D6F457E}"/>
            </c:ext>
          </c:extLst>
        </c:ser>
        <c:ser>
          <c:idx val="1"/>
          <c:order val="1"/>
          <c:tx>
            <c:strRef>
              <c:f>'3.5% Coupon'!$A$13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Coupon'!$B$13:$BJ$13</c:f>
              <c:numCache>
                <c:formatCode>_(* #,##0.0_);_(* \(#,##0.0\);_(* "-"??_);_(@_)</c:formatCode>
                <c:ptCount val="61"/>
                <c:pt idx="0">
                  <c:v>16.7</c:v>
                </c:pt>
                <c:pt idx="1">
                  <c:v>17.2</c:v>
                </c:pt>
                <c:pt idx="2">
                  <c:v>16.2</c:v>
                </c:pt>
                <c:pt idx="3">
                  <c:v>17.5</c:v>
                </c:pt>
                <c:pt idx="4">
                  <c:v>17.399999999999999</c:v>
                </c:pt>
                <c:pt idx="5">
                  <c:v>19.399999999999999</c:v>
                </c:pt>
                <c:pt idx="6">
                  <c:v>19.5</c:v>
                </c:pt>
                <c:pt idx="7">
                  <c:v>22.5</c:v>
                </c:pt>
                <c:pt idx="8">
                  <c:v>19.899999999999999</c:v>
                </c:pt>
                <c:pt idx="9">
                  <c:v>21.2</c:v>
                </c:pt>
                <c:pt idx="10">
                  <c:v>18</c:v>
                </c:pt>
                <c:pt idx="11">
                  <c:v>17.399999999999999</c:v>
                </c:pt>
                <c:pt idx="12">
                  <c:v>16.399999999999999</c:v>
                </c:pt>
                <c:pt idx="13">
                  <c:v>14.9</c:v>
                </c:pt>
                <c:pt idx="14">
                  <c:v>17.7</c:v>
                </c:pt>
                <c:pt idx="15">
                  <c:v>18.899999999999999</c:v>
                </c:pt>
                <c:pt idx="16">
                  <c:v>20.399999999999999</c:v>
                </c:pt>
                <c:pt idx="17">
                  <c:v>19.3</c:v>
                </c:pt>
                <c:pt idx="18">
                  <c:v>18.100000000000001</c:v>
                </c:pt>
                <c:pt idx="19">
                  <c:v>22.5</c:v>
                </c:pt>
                <c:pt idx="20">
                  <c:v>23.5</c:v>
                </c:pt>
                <c:pt idx="21">
                  <c:v>23.6</c:v>
                </c:pt>
                <c:pt idx="22">
                  <c:v>20.3</c:v>
                </c:pt>
                <c:pt idx="23">
                  <c:v>18.600000000000001</c:v>
                </c:pt>
                <c:pt idx="24">
                  <c:v>17.3</c:v>
                </c:pt>
                <c:pt idx="25">
                  <c:v>16.8</c:v>
                </c:pt>
                <c:pt idx="26">
                  <c:v>15.2</c:v>
                </c:pt>
                <c:pt idx="27">
                  <c:v>13.6</c:v>
                </c:pt>
                <c:pt idx="28">
                  <c:v>16.399999999999999</c:v>
                </c:pt>
                <c:pt idx="29">
                  <c:v>20.5</c:v>
                </c:pt>
                <c:pt idx="30">
                  <c:v>22</c:v>
                </c:pt>
                <c:pt idx="31">
                  <c:v>24.2</c:v>
                </c:pt>
                <c:pt idx="32">
                  <c:v>21.3</c:v>
                </c:pt>
                <c:pt idx="33">
                  <c:v>21.4</c:v>
                </c:pt>
                <c:pt idx="34">
                  <c:v>19.5</c:v>
                </c:pt>
                <c:pt idx="35">
                  <c:v>18</c:v>
                </c:pt>
                <c:pt idx="36">
                  <c:v>16.7</c:v>
                </c:pt>
                <c:pt idx="37">
                  <c:v>13.8</c:v>
                </c:pt>
                <c:pt idx="38">
                  <c:v>13.8</c:v>
                </c:pt>
                <c:pt idx="39">
                  <c:v>15.1</c:v>
                </c:pt>
                <c:pt idx="40">
                  <c:v>20.6</c:v>
                </c:pt>
                <c:pt idx="41">
                  <c:v>22.7</c:v>
                </c:pt>
                <c:pt idx="42">
                  <c:v>24.7</c:v>
                </c:pt>
                <c:pt idx="43">
                  <c:v>26.9</c:v>
                </c:pt>
                <c:pt idx="44">
                  <c:v>27.2</c:v>
                </c:pt>
                <c:pt idx="45">
                  <c:v>28.7</c:v>
                </c:pt>
                <c:pt idx="46">
                  <c:v>31.3</c:v>
                </c:pt>
                <c:pt idx="47">
                  <c:v>37</c:v>
                </c:pt>
                <c:pt idx="48">
                  <c:v>46</c:v>
                </c:pt>
                <c:pt idx="49">
                  <c:v>47.1</c:v>
                </c:pt>
                <c:pt idx="50">
                  <c:v>49</c:v>
                </c:pt>
                <c:pt idx="51">
                  <c:v>49.8</c:v>
                </c:pt>
                <c:pt idx="52">
                  <c:v>51.4</c:v>
                </c:pt>
                <c:pt idx="53">
                  <c:v>44.4</c:v>
                </c:pt>
                <c:pt idx="54">
                  <c:v>39.299999999999997</c:v>
                </c:pt>
                <c:pt idx="55">
                  <c:v>32.6</c:v>
                </c:pt>
                <c:pt idx="56">
                  <c:v>37.4</c:v>
                </c:pt>
                <c:pt idx="57">
                  <c:v>33.1</c:v>
                </c:pt>
                <c:pt idx="58">
                  <c:v>41.6</c:v>
                </c:pt>
                <c:pt idx="59">
                  <c:v>43.5</c:v>
                </c:pt>
                <c:pt idx="60">
                  <c:v>47.2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73-41DB-B405-CC005D6F4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62048"/>
        <c:axId val="1696263488"/>
      </c:lineChart>
      <c:dateAx>
        <c:axId val="169626204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63488"/>
        <c:crosses val="autoZero"/>
        <c:auto val="1"/>
        <c:lblOffset val="100"/>
        <c:baseTimeUnit val="months"/>
      </c:dateAx>
      <c:valAx>
        <c:axId val="169626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62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2020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Coupon'!$A$14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'3.5% Coupon'!$B$14:$BV$14</c:f>
              <c:numCache>
                <c:formatCode>_(* #,##0.0_);_(* \(#,##0.0\);_(* "-"??_);_(@_)</c:formatCode>
                <c:ptCount val="73"/>
                <c:pt idx="0">
                  <c:v>14.2</c:v>
                </c:pt>
                <c:pt idx="1">
                  <c:v>14</c:v>
                </c:pt>
                <c:pt idx="2">
                  <c:v>12.4</c:v>
                </c:pt>
                <c:pt idx="3">
                  <c:v>13.7</c:v>
                </c:pt>
                <c:pt idx="4">
                  <c:v>13</c:v>
                </c:pt>
                <c:pt idx="5">
                  <c:v>14.3</c:v>
                </c:pt>
                <c:pt idx="6">
                  <c:v>13</c:v>
                </c:pt>
                <c:pt idx="7">
                  <c:v>14.7</c:v>
                </c:pt>
                <c:pt idx="8">
                  <c:v>14.9</c:v>
                </c:pt>
                <c:pt idx="9">
                  <c:v>14.9</c:v>
                </c:pt>
                <c:pt idx="10">
                  <c:v>14.4</c:v>
                </c:pt>
                <c:pt idx="11">
                  <c:v>14.3</c:v>
                </c:pt>
                <c:pt idx="12">
                  <c:v>13.9</c:v>
                </c:pt>
                <c:pt idx="13">
                  <c:v>12.9</c:v>
                </c:pt>
                <c:pt idx="14">
                  <c:v>12.8</c:v>
                </c:pt>
                <c:pt idx="15">
                  <c:v>12.8</c:v>
                </c:pt>
                <c:pt idx="16">
                  <c:v>12.6</c:v>
                </c:pt>
                <c:pt idx="17">
                  <c:v>14.2</c:v>
                </c:pt>
                <c:pt idx="18">
                  <c:v>14.1</c:v>
                </c:pt>
                <c:pt idx="19">
                  <c:v>14.8</c:v>
                </c:pt>
                <c:pt idx="20">
                  <c:v>15.2</c:v>
                </c:pt>
                <c:pt idx="21">
                  <c:v>15.3</c:v>
                </c:pt>
                <c:pt idx="22">
                  <c:v>15.5</c:v>
                </c:pt>
                <c:pt idx="23">
                  <c:v>14.9</c:v>
                </c:pt>
                <c:pt idx="24">
                  <c:v>12.4</c:v>
                </c:pt>
                <c:pt idx="25">
                  <c:v>12.3</c:v>
                </c:pt>
                <c:pt idx="26">
                  <c:v>11.3</c:v>
                </c:pt>
                <c:pt idx="27">
                  <c:v>11.3</c:v>
                </c:pt>
                <c:pt idx="28">
                  <c:v>12.6</c:v>
                </c:pt>
                <c:pt idx="29">
                  <c:v>14</c:v>
                </c:pt>
                <c:pt idx="30">
                  <c:v>14.1</c:v>
                </c:pt>
                <c:pt idx="31">
                  <c:v>15.6</c:v>
                </c:pt>
                <c:pt idx="32">
                  <c:v>16.100000000000001</c:v>
                </c:pt>
                <c:pt idx="33">
                  <c:v>15.6</c:v>
                </c:pt>
                <c:pt idx="34">
                  <c:v>15.3</c:v>
                </c:pt>
                <c:pt idx="35">
                  <c:v>13.6</c:v>
                </c:pt>
                <c:pt idx="36">
                  <c:v>13.2</c:v>
                </c:pt>
                <c:pt idx="37">
                  <c:v>12.9</c:v>
                </c:pt>
                <c:pt idx="38">
                  <c:v>13.3</c:v>
                </c:pt>
                <c:pt idx="39">
                  <c:v>15</c:v>
                </c:pt>
                <c:pt idx="40">
                  <c:v>17.100000000000001</c:v>
                </c:pt>
                <c:pt idx="41">
                  <c:v>20.100000000000001</c:v>
                </c:pt>
                <c:pt idx="42">
                  <c:v>22.3</c:v>
                </c:pt>
                <c:pt idx="43">
                  <c:v>25.2</c:v>
                </c:pt>
                <c:pt idx="44">
                  <c:v>28.6</c:v>
                </c:pt>
                <c:pt idx="45">
                  <c:v>33</c:v>
                </c:pt>
                <c:pt idx="46">
                  <c:v>38.1</c:v>
                </c:pt>
                <c:pt idx="47">
                  <c:v>45</c:v>
                </c:pt>
                <c:pt idx="48">
                  <c:v>48</c:v>
                </c:pt>
                <c:pt idx="49">
                  <c:v>51.6</c:v>
                </c:pt>
                <c:pt idx="50">
                  <c:v>54.5</c:v>
                </c:pt>
                <c:pt idx="51">
                  <c:v>56.5</c:v>
                </c:pt>
                <c:pt idx="52">
                  <c:v>56.8</c:v>
                </c:pt>
                <c:pt idx="53">
                  <c:v>56.8</c:v>
                </c:pt>
                <c:pt idx="54">
                  <c:v>56.9</c:v>
                </c:pt>
                <c:pt idx="55">
                  <c:v>58.3</c:v>
                </c:pt>
                <c:pt idx="56">
                  <c:v>58.2</c:v>
                </c:pt>
                <c:pt idx="57">
                  <c:v>60.9</c:v>
                </c:pt>
                <c:pt idx="58">
                  <c:v>65.2</c:v>
                </c:pt>
                <c:pt idx="59">
                  <c:v>66.2</c:v>
                </c:pt>
                <c:pt idx="60">
                  <c:v>63.3</c:v>
                </c:pt>
                <c:pt idx="61">
                  <c:v>60.6</c:v>
                </c:pt>
                <c:pt idx="62">
                  <c:v>58.5</c:v>
                </c:pt>
                <c:pt idx="63">
                  <c:v>60.8</c:v>
                </c:pt>
                <c:pt idx="64">
                  <c:v>57.9</c:v>
                </c:pt>
                <c:pt idx="65">
                  <c:v>56.3</c:v>
                </c:pt>
                <c:pt idx="66">
                  <c:v>53.3</c:v>
                </c:pt>
                <c:pt idx="67">
                  <c:v>48.2</c:v>
                </c:pt>
                <c:pt idx="68">
                  <c:v>38</c:v>
                </c:pt>
                <c:pt idx="69">
                  <c:v>25.7</c:v>
                </c:pt>
                <c:pt idx="70">
                  <c:v>16.8</c:v>
                </c:pt>
                <c:pt idx="71">
                  <c:v>11.7</c:v>
                </c:pt>
                <c:pt idx="72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15-42B6-BD4E-12000B17E2B9}"/>
            </c:ext>
          </c:extLst>
        </c:ser>
        <c:ser>
          <c:idx val="1"/>
          <c:order val="1"/>
          <c:tx>
            <c:strRef>
              <c:f>'3.5% Coupon'!$A$15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Coupon'!$B$15:$BV$15</c:f>
              <c:numCache>
                <c:formatCode>_(* #,##0.0_);_(* \(#,##0.0\);_(* "-"??_);_(@_)</c:formatCode>
                <c:ptCount val="73"/>
                <c:pt idx="0">
                  <c:v>14</c:v>
                </c:pt>
                <c:pt idx="1">
                  <c:v>14.4</c:v>
                </c:pt>
                <c:pt idx="2">
                  <c:v>15</c:v>
                </c:pt>
                <c:pt idx="3">
                  <c:v>15.1</c:v>
                </c:pt>
                <c:pt idx="4">
                  <c:v>16.600000000000001</c:v>
                </c:pt>
                <c:pt idx="5">
                  <c:v>16</c:v>
                </c:pt>
                <c:pt idx="6">
                  <c:v>17.399999999999999</c:v>
                </c:pt>
                <c:pt idx="7">
                  <c:v>15.2</c:v>
                </c:pt>
                <c:pt idx="8">
                  <c:v>15.8</c:v>
                </c:pt>
                <c:pt idx="9">
                  <c:v>15.4</c:v>
                </c:pt>
                <c:pt idx="10">
                  <c:v>16.600000000000001</c:v>
                </c:pt>
                <c:pt idx="11">
                  <c:v>16.5</c:v>
                </c:pt>
                <c:pt idx="12">
                  <c:v>15.5</c:v>
                </c:pt>
                <c:pt idx="13">
                  <c:v>14.2</c:v>
                </c:pt>
                <c:pt idx="14">
                  <c:v>13.4</c:v>
                </c:pt>
                <c:pt idx="15">
                  <c:v>14.9</c:v>
                </c:pt>
                <c:pt idx="16">
                  <c:v>13.5</c:v>
                </c:pt>
                <c:pt idx="17">
                  <c:v>15.7</c:v>
                </c:pt>
                <c:pt idx="18">
                  <c:v>16.7</c:v>
                </c:pt>
                <c:pt idx="19">
                  <c:v>16.8</c:v>
                </c:pt>
                <c:pt idx="20">
                  <c:v>17.3</c:v>
                </c:pt>
                <c:pt idx="21">
                  <c:v>16.8</c:v>
                </c:pt>
                <c:pt idx="22">
                  <c:v>16.2</c:v>
                </c:pt>
                <c:pt idx="23">
                  <c:v>15.3</c:v>
                </c:pt>
                <c:pt idx="24">
                  <c:v>14.1</c:v>
                </c:pt>
                <c:pt idx="25">
                  <c:v>12.8</c:v>
                </c:pt>
                <c:pt idx="26">
                  <c:v>11.8</c:v>
                </c:pt>
                <c:pt idx="27">
                  <c:v>14.3</c:v>
                </c:pt>
                <c:pt idx="28">
                  <c:v>15.1</c:v>
                </c:pt>
                <c:pt idx="29">
                  <c:v>16</c:v>
                </c:pt>
                <c:pt idx="30">
                  <c:v>14.2</c:v>
                </c:pt>
                <c:pt idx="31">
                  <c:v>16.7</c:v>
                </c:pt>
                <c:pt idx="32">
                  <c:v>17.399999999999999</c:v>
                </c:pt>
                <c:pt idx="33">
                  <c:v>17.3</c:v>
                </c:pt>
                <c:pt idx="34">
                  <c:v>17.2</c:v>
                </c:pt>
                <c:pt idx="35">
                  <c:v>18.3</c:v>
                </c:pt>
                <c:pt idx="36">
                  <c:v>17.5</c:v>
                </c:pt>
                <c:pt idx="37">
                  <c:v>14.2</c:v>
                </c:pt>
                <c:pt idx="38">
                  <c:v>13.8</c:v>
                </c:pt>
                <c:pt idx="39">
                  <c:v>16.399999999999999</c:v>
                </c:pt>
                <c:pt idx="40">
                  <c:v>19.899999999999999</c:v>
                </c:pt>
                <c:pt idx="41">
                  <c:v>21.8</c:v>
                </c:pt>
                <c:pt idx="42">
                  <c:v>22.8</c:v>
                </c:pt>
                <c:pt idx="43">
                  <c:v>26.5</c:v>
                </c:pt>
                <c:pt idx="44">
                  <c:v>29.5</c:v>
                </c:pt>
                <c:pt idx="45">
                  <c:v>34.4</c:v>
                </c:pt>
                <c:pt idx="46">
                  <c:v>39.700000000000003</c:v>
                </c:pt>
                <c:pt idx="47">
                  <c:v>42.6</c:v>
                </c:pt>
                <c:pt idx="48">
                  <c:v>44.9</c:v>
                </c:pt>
                <c:pt idx="49">
                  <c:v>46.1</c:v>
                </c:pt>
                <c:pt idx="50">
                  <c:v>49.8</c:v>
                </c:pt>
                <c:pt idx="51">
                  <c:v>53</c:v>
                </c:pt>
                <c:pt idx="52">
                  <c:v>54.4</c:v>
                </c:pt>
                <c:pt idx="53">
                  <c:v>58.2</c:v>
                </c:pt>
                <c:pt idx="54">
                  <c:v>57.3</c:v>
                </c:pt>
                <c:pt idx="55">
                  <c:v>58.1</c:v>
                </c:pt>
                <c:pt idx="56">
                  <c:v>55.3</c:v>
                </c:pt>
                <c:pt idx="57">
                  <c:v>58.3</c:v>
                </c:pt>
                <c:pt idx="58">
                  <c:v>62.2</c:v>
                </c:pt>
                <c:pt idx="59">
                  <c:v>64.599999999999994</c:v>
                </c:pt>
                <c:pt idx="60">
                  <c:v>62.6</c:v>
                </c:pt>
                <c:pt idx="61">
                  <c:v>60.7</c:v>
                </c:pt>
                <c:pt idx="62">
                  <c:v>59.5</c:v>
                </c:pt>
                <c:pt idx="63">
                  <c:v>59.1</c:v>
                </c:pt>
                <c:pt idx="64">
                  <c:v>56</c:v>
                </c:pt>
                <c:pt idx="65">
                  <c:v>53.8</c:v>
                </c:pt>
                <c:pt idx="66">
                  <c:v>50.1</c:v>
                </c:pt>
                <c:pt idx="67">
                  <c:v>43.7</c:v>
                </c:pt>
                <c:pt idx="68">
                  <c:v>34.9</c:v>
                </c:pt>
                <c:pt idx="69">
                  <c:v>24.1</c:v>
                </c:pt>
                <c:pt idx="70">
                  <c:v>14.6</c:v>
                </c:pt>
                <c:pt idx="71">
                  <c:v>10.3</c:v>
                </c:pt>
                <c:pt idx="72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15-42B6-BD4E-12000B17E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49568"/>
        <c:axId val="1696258208"/>
      </c:lineChart>
      <c:dateAx>
        <c:axId val="169624956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58208"/>
        <c:crosses val="autoZero"/>
        <c:auto val="1"/>
        <c:lblOffset val="100"/>
        <c:baseTimeUnit val="months"/>
      </c:dateAx>
      <c:valAx>
        <c:axId val="169625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49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2019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Coupon'!$A$16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'3.5% Coupon'!$B$16:$CH$16</c:f>
              <c:numCache>
                <c:formatCode>_(* #,##0.0_);_(* \(#,##0.0\);_(* "-"??_);_(@_)</c:formatCode>
                <c:ptCount val="85"/>
                <c:pt idx="0">
                  <c:v>10.7</c:v>
                </c:pt>
                <c:pt idx="1">
                  <c:v>11.4</c:v>
                </c:pt>
                <c:pt idx="2">
                  <c:v>11.2</c:v>
                </c:pt>
                <c:pt idx="3">
                  <c:v>11.4</c:v>
                </c:pt>
                <c:pt idx="4">
                  <c:v>11.4</c:v>
                </c:pt>
                <c:pt idx="5">
                  <c:v>12.7</c:v>
                </c:pt>
                <c:pt idx="6">
                  <c:v>12.5</c:v>
                </c:pt>
                <c:pt idx="7">
                  <c:v>12.5</c:v>
                </c:pt>
                <c:pt idx="8">
                  <c:v>13.1</c:v>
                </c:pt>
                <c:pt idx="9">
                  <c:v>12.9</c:v>
                </c:pt>
                <c:pt idx="10">
                  <c:v>12.1</c:v>
                </c:pt>
                <c:pt idx="11">
                  <c:v>10.9</c:v>
                </c:pt>
                <c:pt idx="12">
                  <c:v>10.6</c:v>
                </c:pt>
                <c:pt idx="13">
                  <c:v>10.4</c:v>
                </c:pt>
                <c:pt idx="14">
                  <c:v>10.199999999999999</c:v>
                </c:pt>
                <c:pt idx="15">
                  <c:v>10.7</c:v>
                </c:pt>
                <c:pt idx="16">
                  <c:v>10.7</c:v>
                </c:pt>
                <c:pt idx="17">
                  <c:v>11.2</c:v>
                </c:pt>
                <c:pt idx="18">
                  <c:v>11.3</c:v>
                </c:pt>
                <c:pt idx="19">
                  <c:v>12.6</c:v>
                </c:pt>
                <c:pt idx="20">
                  <c:v>12.9</c:v>
                </c:pt>
                <c:pt idx="21">
                  <c:v>13</c:v>
                </c:pt>
                <c:pt idx="22">
                  <c:v>11.9</c:v>
                </c:pt>
                <c:pt idx="23">
                  <c:v>10.8</c:v>
                </c:pt>
                <c:pt idx="24">
                  <c:v>9.5</c:v>
                </c:pt>
                <c:pt idx="25">
                  <c:v>9.3000000000000007</c:v>
                </c:pt>
                <c:pt idx="26">
                  <c:v>9.4</c:v>
                </c:pt>
                <c:pt idx="27">
                  <c:v>10.5</c:v>
                </c:pt>
                <c:pt idx="28">
                  <c:v>10.4</c:v>
                </c:pt>
                <c:pt idx="29">
                  <c:v>11.3</c:v>
                </c:pt>
                <c:pt idx="30">
                  <c:v>12.1</c:v>
                </c:pt>
                <c:pt idx="31">
                  <c:v>14.2</c:v>
                </c:pt>
                <c:pt idx="32">
                  <c:v>14.8</c:v>
                </c:pt>
                <c:pt idx="33">
                  <c:v>14.9</c:v>
                </c:pt>
                <c:pt idx="34">
                  <c:v>13.6</c:v>
                </c:pt>
                <c:pt idx="35">
                  <c:v>11.8</c:v>
                </c:pt>
                <c:pt idx="36">
                  <c:v>11.1</c:v>
                </c:pt>
                <c:pt idx="37">
                  <c:v>10.7</c:v>
                </c:pt>
                <c:pt idx="38">
                  <c:v>12.2</c:v>
                </c:pt>
                <c:pt idx="39">
                  <c:v>14.1</c:v>
                </c:pt>
                <c:pt idx="40">
                  <c:v>15.9</c:v>
                </c:pt>
                <c:pt idx="41">
                  <c:v>17.2</c:v>
                </c:pt>
                <c:pt idx="42">
                  <c:v>19.100000000000001</c:v>
                </c:pt>
                <c:pt idx="43">
                  <c:v>22</c:v>
                </c:pt>
                <c:pt idx="44">
                  <c:v>24.8</c:v>
                </c:pt>
                <c:pt idx="45">
                  <c:v>29.1</c:v>
                </c:pt>
                <c:pt idx="46">
                  <c:v>35.9</c:v>
                </c:pt>
                <c:pt idx="47">
                  <c:v>40.700000000000003</c:v>
                </c:pt>
                <c:pt idx="48">
                  <c:v>43.4</c:v>
                </c:pt>
                <c:pt idx="49">
                  <c:v>46.5</c:v>
                </c:pt>
                <c:pt idx="50">
                  <c:v>49.4</c:v>
                </c:pt>
                <c:pt idx="51">
                  <c:v>52.8</c:v>
                </c:pt>
                <c:pt idx="52">
                  <c:v>54.5</c:v>
                </c:pt>
                <c:pt idx="53">
                  <c:v>56.1</c:v>
                </c:pt>
                <c:pt idx="54">
                  <c:v>57</c:v>
                </c:pt>
                <c:pt idx="55">
                  <c:v>57.8</c:v>
                </c:pt>
                <c:pt idx="56">
                  <c:v>57.3</c:v>
                </c:pt>
                <c:pt idx="57">
                  <c:v>61</c:v>
                </c:pt>
                <c:pt idx="58">
                  <c:v>64.2</c:v>
                </c:pt>
                <c:pt idx="59">
                  <c:v>65.099999999999994</c:v>
                </c:pt>
                <c:pt idx="60">
                  <c:v>62.9</c:v>
                </c:pt>
                <c:pt idx="61">
                  <c:v>60.8</c:v>
                </c:pt>
                <c:pt idx="62">
                  <c:v>60.7</c:v>
                </c:pt>
                <c:pt idx="63">
                  <c:v>63.6</c:v>
                </c:pt>
                <c:pt idx="64">
                  <c:v>62.9</c:v>
                </c:pt>
                <c:pt idx="65">
                  <c:v>62.9</c:v>
                </c:pt>
                <c:pt idx="66">
                  <c:v>61.7</c:v>
                </c:pt>
                <c:pt idx="67">
                  <c:v>62.8</c:v>
                </c:pt>
                <c:pt idx="68">
                  <c:v>63.7</c:v>
                </c:pt>
                <c:pt idx="69">
                  <c:v>65.5</c:v>
                </c:pt>
                <c:pt idx="70">
                  <c:v>63.1</c:v>
                </c:pt>
                <c:pt idx="71">
                  <c:v>56.5</c:v>
                </c:pt>
                <c:pt idx="72">
                  <c:v>44</c:v>
                </c:pt>
                <c:pt idx="73">
                  <c:v>35.299999999999997</c:v>
                </c:pt>
                <c:pt idx="74">
                  <c:v>34.6</c:v>
                </c:pt>
                <c:pt idx="75">
                  <c:v>40.700000000000003</c:v>
                </c:pt>
                <c:pt idx="76">
                  <c:v>44.2</c:v>
                </c:pt>
                <c:pt idx="77">
                  <c:v>42.6</c:v>
                </c:pt>
                <c:pt idx="78">
                  <c:v>34.4</c:v>
                </c:pt>
                <c:pt idx="79">
                  <c:v>23.8</c:v>
                </c:pt>
                <c:pt idx="80">
                  <c:v>17</c:v>
                </c:pt>
                <c:pt idx="81">
                  <c:v>10.7</c:v>
                </c:pt>
                <c:pt idx="82">
                  <c:v>9.1999999999999993</c:v>
                </c:pt>
                <c:pt idx="83">
                  <c:v>7</c:v>
                </c:pt>
                <c:pt idx="84">
                  <c:v>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5E-4ED6-BFD7-881C26B98E6B}"/>
            </c:ext>
          </c:extLst>
        </c:ser>
        <c:ser>
          <c:idx val="1"/>
          <c:order val="1"/>
          <c:tx>
            <c:strRef>
              <c:f>'3.5% Coupon'!$A$17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Coupon'!$B$17:$CH$17</c:f>
              <c:numCache>
                <c:formatCode>_(* #,##0.0_);_(* \(#,##0.0\);_(* "-"??_);_(@_)</c:formatCode>
                <c:ptCount val="85"/>
                <c:pt idx="0">
                  <c:v>9.5</c:v>
                </c:pt>
                <c:pt idx="1">
                  <c:v>10</c:v>
                </c:pt>
                <c:pt idx="2">
                  <c:v>10.1</c:v>
                </c:pt>
                <c:pt idx="3">
                  <c:v>11.9</c:v>
                </c:pt>
                <c:pt idx="4">
                  <c:v>12</c:v>
                </c:pt>
                <c:pt idx="5">
                  <c:v>12.8</c:v>
                </c:pt>
                <c:pt idx="6">
                  <c:v>12.5</c:v>
                </c:pt>
                <c:pt idx="7">
                  <c:v>12.3</c:v>
                </c:pt>
                <c:pt idx="8">
                  <c:v>11.6</c:v>
                </c:pt>
                <c:pt idx="9">
                  <c:v>11.8</c:v>
                </c:pt>
                <c:pt idx="10">
                  <c:v>11.6</c:v>
                </c:pt>
                <c:pt idx="11">
                  <c:v>11.4</c:v>
                </c:pt>
                <c:pt idx="12">
                  <c:v>10.4</c:v>
                </c:pt>
                <c:pt idx="13">
                  <c:v>10.6</c:v>
                </c:pt>
                <c:pt idx="14">
                  <c:v>11</c:v>
                </c:pt>
                <c:pt idx="15">
                  <c:v>11.8</c:v>
                </c:pt>
                <c:pt idx="16">
                  <c:v>11</c:v>
                </c:pt>
                <c:pt idx="17">
                  <c:v>11.5</c:v>
                </c:pt>
                <c:pt idx="18">
                  <c:v>12.3</c:v>
                </c:pt>
                <c:pt idx="19">
                  <c:v>12.3</c:v>
                </c:pt>
                <c:pt idx="20">
                  <c:v>13.1</c:v>
                </c:pt>
                <c:pt idx="21">
                  <c:v>13.2</c:v>
                </c:pt>
                <c:pt idx="22">
                  <c:v>12.1</c:v>
                </c:pt>
                <c:pt idx="23">
                  <c:v>11.4</c:v>
                </c:pt>
                <c:pt idx="24">
                  <c:v>10</c:v>
                </c:pt>
                <c:pt idx="25">
                  <c:v>9.1</c:v>
                </c:pt>
                <c:pt idx="26">
                  <c:v>9.4</c:v>
                </c:pt>
                <c:pt idx="27">
                  <c:v>10</c:v>
                </c:pt>
                <c:pt idx="28">
                  <c:v>11.2</c:v>
                </c:pt>
                <c:pt idx="29">
                  <c:v>12.3</c:v>
                </c:pt>
                <c:pt idx="30">
                  <c:v>13.3</c:v>
                </c:pt>
                <c:pt idx="31">
                  <c:v>14.3</c:v>
                </c:pt>
                <c:pt idx="32">
                  <c:v>14.2</c:v>
                </c:pt>
                <c:pt idx="33">
                  <c:v>14.2</c:v>
                </c:pt>
                <c:pt idx="34">
                  <c:v>13.8</c:v>
                </c:pt>
                <c:pt idx="35">
                  <c:v>12.2</c:v>
                </c:pt>
                <c:pt idx="36">
                  <c:v>11.5</c:v>
                </c:pt>
                <c:pt idx="37">
                  <c:v>11.3</c:v>
                </c:pt>
                <c:pt idx="38">
                  <c:v>11.2</c:v>
                </c:pt>
                <c:pt idx="39">
                  <c:v>12.8</c:v>
                </c:pt>
                <c:pt idx="40">
                  <c:v>14.3</c:v>
                </c:pt>
                <c:pt idx="41">
                  <c:v>17.3</c:v>
                </c:pt>
                <c:pt idx="42">
                  <c:v>20.2</c:v>
                </c:pt>
                <c:pt idx="43">
                  <c:v>23.2</c:v>
                </c:pt>
                <c:pt idx="44">
                  <c:v>25.7</c:v>
                </c:pt>
                <c:pt idx="45">
                  <c:v>29.7</c:v>
                </c:pt>
                <c:pt idx="46">
                  <c:v>34.6</c:v>
                </c:pt>
                <c:pt idx="47">
                  <c:v>37.9</c:v>
                </c:pt>
                <c:pt idx="48">
                  <c:v>40.5</c:v>
                </c:pt>
                <c:pt idx="49">
                  <c:v>42.9</c:v>
                </c:pt>
                <c:pt idx="50">
                  <c:v>46.6</c:v>
                </c:pt>
                <c:pt idx="51">
                  <c:v>50.1</c:v>
                </c:pt>
                <c:pt idx="52">
                  <c:v>52</c:v>
                </c:pt>
                <c:pt idx="53">
                  <c:v>53.1</c:v>
                </c:pt>
                <c:pt idx="54">
                  <c:v>53.9</c:v>
                </c:pt>
                <c:pt idx="55">
                  <c:v>55.7</c:v>
                </c:pt>
                <c:pt idx="56">
                  <c:v>55.9</c:v>
                </c:pt>
                <c:pt idx="57">
                  <c:v>59.1</c:v>
                </c:pt>
                <c:pt idx="58">
                  <c:v>62.6</c:v>
                </c:pt>
                <c:pt idx="59">
                  <c:v>64</c:v>
                </c:pt>
                <c:pt idx="60">
                  <c:v>62.9</c:v>
                </c:pt>
                <c:pt idx="61">
                  <c:v>61.4</c:v>
                </c:pt>
                <c:pt idx="62">
                  <c:v>62</c:v>
                </c:pt>
                <c:pt idx="63">
                  <c:v>63.9</c:v>
                </c:pt>
                <c:pt idx="64">
                  <c:v>63.9</c:v>
                </c:pt>
                <c:pt idx="65">
                  <c:v>64.2</c:v>
                </c:pt>
                <c:pt idx="66">
                  <c:v>63.1</c:v>
                </c:pt>
                <c:pt idx="67">
                  <c:v>63.9</c:v>
                </c:pt>
                <c:pt idx="68">
                  <c:v>65.400000000000006</c:v>
                </c:pt>
                <c:pt idx="69">
                  <c:v>66.400000000000006</c:v>
                </c:pt>
                <c:pt idx="70">
                  <c:v>64.400000000000006</c:v>
                </c:pt>
                <c:pt idx="71">
                  <c:v>57</c:v>
                </c:pt>
                <c:pt idx="72">
                  <c:v>45.5</c:v>
                </c:pt>
                <c:pt idx="73">
                  <c:v>37</c:v>
                </c:pt>
                <c:pt idx="74">
                  <c:v>35.700000000000003</c:v>
                </c:pt>
                <c:pt idx="75">
                  <c:v>42.1</c:v>
                </c:pt>
                <c:pt idx="76">
                  <c:v>45</c:v>
                </c:pt>
                <c:pt idx="77">
                  <c:v>44.9</c:v>
                </c:pt>
                <c:pt idx="78">
                  <c:v>36.5</c:v>
                </c:pt>
                <c:pt idx="79">
                  <c:v>24.1</c:v>
                </c:pt>
                <c:pt idx="80">
                  <c:v>17.600000000000001</c:v>
                </c:pt>
                <c:pt idx="81">
                  <c:v>10.3</c:v>
                </c:pt>
                <c:pt idx="82">
                  <c:v>8.3000000000000007</c:v>
                </c:pt>
                <c:pt idx="83">
                  <c:v>4.9000000000000004</c:v>
                </c:pt>
                <c:pt idx="8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5E-4ED6-BFD7-881C26B98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66848"/>
        <c:axId val="1696268768"/>
      </c:lineChart>
      <c:dateAx>
        <c:axId val="169626684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68768"/>
        <c:crosses val="autoZero"/>
        <c:auto val="1"/>
        <c:lblOffset val="100"/>
        <c:baseTimeUnit val="months"/>
      </c:dateAx>
      <c:valAx>
        <c:axId val="169626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6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4%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'4% Coupon'!$A$22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'4% Coupon'!$B$21:$I$21</c:f>
              <c:strCache>
                <c:ptCount val="8"/>
                <c:pt idx="0">
                  <c:v> 2019 </c:v>
                </c:pt>
                <c:pt idx="1">
                  <c:v> 2020 </c:v>
                </c:pt>
                <c:pt idx="2">
                  <c:v> 2022 </c:v>
                </c:pt>
                <c:pt idx="3">
                  <c:v> 2023 </c:v>
                </c:pt>
                <c:pt idx="4">
                  <c:v> 2024 </c:v>
                </c:pt>
                <c:pt idx="5">
                  <c:v> 2025 </c:v>
                </c:pt>
                <c:pt idx="6">
                  <c:v> 2026 </c:v>
                </c:pt>
                <c:pt idx="7">
                  <c:v> All </c:v>
                </c:pt>
              </c:strCache>
            </c:strRef>
          </c:cat>
          <c:val>
            <c:numRef>
              <c:f>'4% Coupon'!$B$22:$I$22</c:f>
              <c:numCache>
                <c:formatCode>_(* #,##0.0_);_(* \(#,##0.0\);_(* "-"??_);_(@_)</c:formatCode>
                <c:ptCount val="8"/>
                <c:pt idx="0">
                  <c:v>12.1</c:v>
                </c:pt>
                <c:pt idx="1">
                  <c:v>14.7</c:v>
                </c:pt>
                <c:pt idx="2">
                  <c:v>9.4</c:v>
                </c:pt>
                <c:pt idx="3">
                  <c:v>9.6</c:v>
                </c:pt>
                <c:pt idx="4">
                  <c:v>5.6</c:v>
                </c:pt>
                <c:pt idx="5">
                  <c:v>5.2</c:v>
                </c:pt>
                <c:pt idx="6">
                  <c:v>3.3</c:v>
                </c:pt>
                <c:pt idx="7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5D-42AF-8509-CD0069C0DB9D}"/>
            </c:ext>
          </c:extLst>
        </c:ser>
        <c:ser>
          <c:idx val="1"/>
          <c:order val="1"/>
          <c:tx>
            <c:strRef>
              <c:f>'4% Coupon'!$A$23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'4% Coupon'!$B$21:$I$21</c:f>
              <c:strCache>
                <c:ptCount val="8"/>
                <c:pt idx="0">
                  <c:v> 2019 </c:v>
                </c:pt>
                <c:pt idx="1">
                  <c:v> 2020 </c:v>
                </c:pt>
                <c:pt idx="2">
                  <c:v> 2022 </c:v>
                </c:pt>
                <c:pt idx="3">
                  <c:v> 2023 </c:v>
                </c:pt>
                <c:pt idx="4">
                  <c:v> 2024 </c:v>
                </c:pt>
                <c:pt idx="5">
                  <c:v> 2025 </c:v>
                </c:pt>
                <c:pt idx="6">
                  <c:v> 2026 </c:v>
                </c:pt>
                <c:pt idx="7">
                  <c:v> All </c:v>
                </c:pt>
              </c:strCache>
            </c:strRef>
          </c:cat>
          <c:val>
            <c:numRef>
              <c:f>'4% Coupon'!$B$23:$I$23</c:f>
              <c:numCache>
                <c:formatCode>_(* #,##0.0_);_(* \(#,##0.0\);_(* "-"??_);_(@_)</c:formatCode>
                <c:ptCount val="8"/>
                <c:pt idx="0">
                  <c:v>12.1</c:v>
                </c:pt>
                <c:pt idx="1">
                  <c:v>25.9</c:v>
                </c:pt>
                <c:pt idx="2">
                  <c:v>9.4</c:v>
                </c:pt>
                <c:pt idx="3">
                  <c:v>9</c:v>
                </c:pt>
                <c:pt idx="4">
                  <c:v>8.5</c:v>
                </c:pt>
                <c:pt idx="5">
                  <c:v>4.5</c:v>
                </c:pt>
                <c:pt idx="6">
                  <c:v>2.9</c:v>
                </c:pt>
                <c:pt idx="7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5D-42AF-8509-CD0069C0D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6276448"/>
        <c:axId val="1696269248"/>
      </c:barChart>
      <c:catAx>
        <c:axId val="169627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69248"/>
        <c:crosses val="autoZero"/>
        <c:auto val="1"/>
        <c:lblAlgn val="ctr"/>
        <c:lblOffset val="100"/>
        <c:noMultiLvlLbl val="0"/>
      </c:catAx>
      <c:valAx>
        <c:axId val="169626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7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Coupon'!$A$18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'4% Coupon'!$B$18:$CK$18</c:f>
              <c:numCache>
                <c:formatCode>_(* #,##0.0_);_(* \(#,##0.0\);_(* "-"??_);_(@_)</c:formatCode>
                <c:ptCount val="88"/>
                <c:pt idx="0">
                  <c:v>9.5</c:v>
                </c:pt>
                <c:pt idx="1">
                  <c:v>9.4</c:v>
                </c:pt>
                <c:pt idx="2">
                  <c:v>9.3000000000000007</c:v>
                </c:pt>
                <c:pt idx="3">
                  <c:v>10</c:v>
                </c:pt>
                <c:pt idx="4">
                  <c:v>10.1</c:v>
                </c:pt>
                <c:pt idx="5">
                  <c:v>10.4</c:v>
                </c:pt>
                <c:pt idx="6">
                  <c:v>10.7</c:v>
                </c:pt>
                <c:pt idx="7">
                  <c:v>11.2</c:v>
                </c:pt>
                <c:pt idx="8">
                  <c:v>11.5</c:v>
                </c:pt>
                <c:pt idx="9">
                  <c:v>11.5</c:v>
                </c:pt>
                <c:pt idx="10">
                  <c:v>11.2</c:v>
                </c:pt>
                <c:pt idx="11">
                  <c:v>10.3</c:v>
                </c:pt>
                <c:pt idx="12">
                  <c:v>9.6</c:v>
                </c:pt>
                <c:pt idx="13">
                  <c:v>9</c:v>
                </c:pt>
                <c:pt idx="14">
                  <c:v>8.8000000000000007</c:v>
                </c:pt>
                <c:pt idx="15">
                  <c:v>9.5</c:v>
                </c:pt>
                <c:pt idx="16">
                  <c:v>9.8000000000000007</c:v>
                </c:pt>
                <c:pt idx="17">
                  <c:v>10.3</c:v>
                </c:pt>
                <c:pt idx="18">
                  <c:v>10.7</c:v>
                </c:pt>
                <c:pt idx="19">
                  <c:v>10.8</c:v>
                </c:pt>
                <c:pt idx="20">
                  <c:v>10.8</c:v>
                </c:pt>
                <c:pt idx="21">
                  <c:v>10.4</c:v>
                </c:pt>
                <c:pt idx="22">
                  <c:v>10.1</c:v>
                </c:pt>
                <c:pt idx="23">
                  <c:v>9.1</c:v>
                </c:pt>
                <c:pt idx="24">
                  <c:v>8.1999999999999993</c:v>
                </c:pt>
                <c:pt idx="25">
                  <c:v>7.7</c:v>
                </c:pt>
                <c:pt idx="26">
                  <c:v>7.7</c:v>
                </c:pt>
                <c:pt idx="27">
                  <c:v>7.9</c:v>
                </c:pt>
                <c:pt idx="28">
                  <c:v>8</c:v>
                </c:pt>
                <c:pt idx="29">
                  <c:v>9</c:v>
                </c:pt>
                <c:pt idx="30">
                  <c:v>9.6999999999999993</c:v>
                </c:pt>
                <c:pt idx="31">
                  <c:v>10.5</c:v>
                </c:pt>
                <c:pt idx="32">
                  <c:v>10.7</c:v>
                </c:pt>
                <c:pt idx="33">
                  <c:v>10.5</c:v>
                </c:pt>
                <c:pt idx="34">
                  <c:v>10.199999999999999</c:v>
                </c:pt>
                <c:pt idx="35">
                  <c:v>9</c:v>
                </c:pt>
                <c:pt idx="36">
                  <c:v>8.4</c:v>
                </c:pt>
                <c:pt idx="37">
                  <c:v>7.6</c:v>
                </c:pt>
                <c:pt idx="38">
                  <c:v>8</c:v>
                </c:pt>
                <c:pt idx="39">
                  <c:v>9.1999999999999993</c:v>
                </c:pt>
                <c:pt idx="40">
                  <c:v>10.9</c:v>
                </c:pt>
                <c:pt idx="41">
                  <c:v>13.3</c:v>
                </c:pt>
                <c:pt idx="42">
                  <c:v>15.5</c:v>
                </c:pt>
                <c:pt idx="43">
                  <c:v>19.2</c:v>
                </c:pt>
                <c:pt idx="44">
                  <c:v>25.4</c:v>
                </c:pt>
                <c:pt idx="45">
                  <c:v>34.4</c:v>
                </c:pt>
                <c:pt idx="46">
                  <c:v>45.6</c:v>
                </c:pt>
                <c:pt idx="47">
                  <c:v>50.7</c:v>
                </c:pt>
                <c:pt idx="48">
                  <c:v>51.6</c:v>
                </c:pt>
                <c:pt idx="49">
                  <c:v>52.3</c:v>
                </c:pt>
                <c:pt idx="50">
                  <c:v>55.6</c:v>
                </c:pt>
                <c:pt idx="51">
                  <c:v>56.9</c:v>
                </c:pt>
                <c:pt idx="52">
                  <c:v>57.1</c:v>
                </c:pt>
                <c:pt idx="53">
                  <c:v>56.3</c:v>
                </c:pt>
                <c:pt idx="54">
                  <c:v>56.9</c:v>
                </c:pt>
                <c:pt idx="55">
                  <c:v>58.3</c:v>
                </c:pt>
                <c:pt idx="56">
                  <c:v>58.9</c:v>
                </c:pt>
                <c:pt idx="57">
                  <c:v>61.1</c:v>
                </c:pt>
                <c:pt idx="58">
                  <c:v>63.5</c:v>
                </c:pt>
                <c:pt idx="59">
                  <c:v>63.5</c:v>
                </c:pt>
                <c:pt idx="60">
                  <c:v>61.8</c:v>
                </c:pt>
                <c:pt idx="61">
                  <c:v>60.1</c:v>
                </c:pt>
                <c:pt idx="62">
                  <c:v>59.2</c:v>
                </c:pt>
                <c:pt idx="63">
                  <c:v>61.1</c:v>
                </c:pt>
                <c:pt idx="64">
                  <c:v>60.3</c:v>
                </c:pt>
                <c:pt idx="65">
                  <c:v>60</c:v>
                </c:pt>
                <c:pt idx="66">
                  <c:v>60</c:v>
                </c:pt>
                <c:pt idx="67">
                  <c:v>62.8</c:v>
                </c:pt>
                <c:pt idx="68">
                  <c:v>65</c:v>
                </c:pt>
                <c:pt idx="69">
                  <c:v>65.8</c:v>
                </c:pt>
                <c:pt idx="70">
                  <c:v>62.8</c:v>
                </c:pt>
                <c:pt idx="71">
                  <c:v>57.7</c:v>
                </c:pt>
                <c:pt idx="72">
                  <c:v>51.1</c:v>
                </c:pt>
                <c:pt idx="73">
                  <c:v>47.9</c:v>
                </c:pt>
                <c:pt idx="74">
                  <c:v>47.9</c:v>
                </c:pt>
                <c:pt idx="75">
                  <c:v>54</c:v>
                </c:pt>
                <c:pt idx="76">
                  <c:v>57.6</c:v>
                </c:pt>
                <c:pt idx="77">
                  <c:v>59</c:v>
                </c:pt>
                <c:pt idx="78">
                  <c:v>57.8</c:v>
                </c:pt>
                <c:pt idx="79">
                  <c:v>50.6</c:v>
                </c:pt>
                <c:pt idx="80">
                  <c:v>41.8</c:v>
                </c:pt>
                <c:pt idx="81">
                  <c:v>26.2</c:v>
                </c:pt>
                <c:pt idx="82">
                  <c:v>17.3</c:v>
                </c:pt>
                <c:pt idx="83">
                  <c:v>11.1</c:v>
                </c:pt>
                <c:pt idx="84">
                  <c:v>6.7</c:v>
                </c:pt>
                <c:pt idx="85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73-4D16-811A-2DC6519D1890}"/>
            </c:ext>
          </c:extLst>
        </c:ser>
        <c:ser>
          <c:idx val="1"/>
          <c:order val="1"/>
          <c:tx>
            <c:strRef>
              <c:f>'4% Coupon'!$A$19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Coupon'!$B$19:$CK$19</c:f>
              <c:numCache>
                <c:formatCode>_(* #,##0.0_);_(* \(#,##0.0\);_(* "-"??_);_(@_)</c:formatCode>
                <c:ptCount val="88"/>
                <c:pt idx="0">
                  <c:v>9.6</c:v>
                </c:pt>
                <c:pt idx="1">
                  <c:v>9.4</c:v>
                </c:pt>
                <c:pt idx="2">
                  <c:v>9.6999999999999993</c:v>
                </c:pt>
                <c:pt idx="3">
                  <c:v>10.5</c:v>
                </c:pt>
                <c:pt idx="4">
                  <c:v>10.6</c:v>
                </c:pt>
                <c:pt idx="5">
                  <c:v>11</c:v>
                </c:pt>
                <c:pt idx="6">
                  <c:v>11.4</c:v>
                </c:pt>
                <c:pt idx="7">
                  <c:v>11.9</c:v>
                </c:pt>
                <c:pt idx="8">
                  <c:v>12.2</c:v>
                </c:pt>
                <c:pt idx="9">
                  <c:v>12</c:v>
                </c:pt>
                <c:pt idx="10">
                  <c:v>11.5</c:v>
                </c:pt>
                <c:pt idx="11">
                  <c:v>10.6</c:v>
                </c:pt>
                <c:pt idx="12">
                  <c:v>9.4</c:v>
                </c:pt>
                <c:pt idx="13">
                  <c:v>9.1</c:v>
                </c:pt>
                <c:pt idx="14">
                  <c:v>9</c:v>
                </c:pt>
                <c:pt idx="15">
                  <c:v>10</c:v>
                </c:pt>
                <c:pt idx="16">
                  <c:v>10</c:v>
                </c:pt>
                <c:pt idx="17">
                  <c:v>10.9</c:v>
                </c:pt>
                <c:pt idx="18">
                  <c:v>10.7</c:v>
                </c:pt>
                <c:pt idx="19">
                  <c:v>10.7</c:v>
                </c:pt>
                <c:pt idx="20">
                  <c:v>10.6</c:v>
                </c:pt>
                <c:pt idx="21">
                  <c:v>10.4</c:v>
                </c:pt>
                <c:pt idx="22">
                  <c:v>10.1</c:v>
                </c:pt>
                <c:pt idx="23">
                  <c:v>8.6</c:v>
                </c:pt>
                <c:pt idx="24">
                  <c:v>7.3</c:v>
                </c:pt>
                <c:pt idx="25">
                  <c:v>6.6</c:v>
                </c:pt>
                <c:pt idx="26">
                  <c:v>6.4</c:v>
                </c:pt>
                <c:pt idx="27">
                  <c:v>7.1</c:v>
                </c:pt>
                <c:pt idx="28">
                  <c:v>7.8</c:v>
                </c:pt>
                <c:pt idx="29">
                  <c:v>8.6999999999999993</c:v>
                </c:pt>
                <c:pt idx="30">
                  <c:v>9.1</c:v>
                </c:pt>
                <c:pt idx="31">
                  <c:v>9.5</c:v>
                </c:pt>
                <c:pt idx="32">
                  <c:v>9.3000000000000007</c:v>
                </c:pt>
                <c:pt idx="33">
                  <c:v>8.9</c:v>
                </c:pt>
                <c:pt idx="34">
                  <c:v>8.6</c:v>
                </c:pt>
                <c:pt idx="35">
                  <c:v>8</c:v>
                </c:pt>
                <c:pt idx="36">
                  <c:v>7.2</c:v>
                </c:pt>
                <c:pt idx="37">
                  <c:v>6.7</c:v>
                </c:pt>
                <c:pt idx="38">
                  <c:v>7</c:v>
                </c:pt>
                <c:pt idx="39">
                  <c:v>8.1999999999999993</c:v>
                </c:pt>
                <c:pt idx="40">
                  <c:v>9.1</c:v>
                </c:pt>
                <c:pt idx="41">
                  <c:v>10.6</c:v>
                </c:pt>
                <c:pt idx="42">
                  <c:v>12.2</c:v>
                </c:pt>
                <c:pt idx="43">
                  <c:v>17.8</c:v>
                </c:pt>
                <c:pt idx="44">
                  <c:v>24.7</c:v>
                </c:pt>
                <c:pt idx="45">
                  <c:v>34.4</c:v>
                </c:pt>
                <c:pt idx="46">
                  <c:v>45</c:v>
                </c:pt>
                <c:pt idx="47">
                  <c:v>50.6</c:v>
                </c:pt>
                <c:pt idx="48">
                  <c:v>51.1</c:v>
                </c:pt>
                <c:pt idx="49">
                  <c:v>51.5</c:v>
                </c:pt>
                <c:pt idx="50">
                  <c:v>52.2</c:v>
                </c:pt>
                <c:pt idx="51">
                  <c:v>55.1</c:v>
                </c:pt>
                <c:pt idx="52">
                  <c:v>55.1</c:v>
                </c:pt>
                <c:pt idx="53">
                  <c:v>55.7</c:v>
                </c:pt>
                <c:pt idx="54">
                  <c:v>56.1</c:v>
                </c:pt>
                <c:pt idx="55">
                  <c:v>57.6</c:v>
                </c:pt>
                <c:pt idx="56">
                  <c:v>58.7</c:v>
                </c:pt>
                <c:pt idx="57">
                  <c:v>61.4</c:v>
                </c:pt>
                <c:pt idx="58">
                  <c:v>64.2</c:v>
                </c:pt>
                <c:pt idx="59">
                  <c:v>64.900000000000006</c:v>
                </c:pt>
                <c:pt idx="60">
                  <c:v>62.4</c:v>
                </c:pt>
                <c:pt idx="61">
                  <c:v>59.7</c:v>
                </c:pt>
                <c:pt idx="62">
                  <c:v>58.5</c:v>
                </c:pt>
                <c:pt idx="63">
                  <c:v>60.2</c:v>
                </c:pt>
                <c:pt idx="64">
                  <c:v>59.5</c:v>
                </c:pt>
                <c:pt idx="65">
                  <c:v>59.8</c:v>
                </c:pt>
                <c:pt idx="66">
                  <c:v>59.2</c:v>
                </c:pt>
                <c:pt idx="67">
                  <c:v>61.7</c:v>
                </c:pt>
                <c:pt idx="68">
                  <c:v>63.8</c:v>
                </c:pt>
                <c:pt idx="69">
                  <c:v>66.099999999999994</c:v>
                </c:pt>
                <c:pt idx="70">
                  <c:v>63.4</c:v>
                </c:pt>
                <c:pt idx="71">
                  <c:v>57.7</c:v>
                </c:pt>
                <c:pt idx="72">
                  <c:v>49.5</c:v>
                </c:pt>
                <c:pt idx="73">
                  <c:v>46</c:v>
                </c:pt>
                <c:pt idx="74">
                  <c:v>46</c:v>
                </c:pt>
                <c:pt idx="75">
                  <c:v>51.6</c:v>
                </c:pt>
                <c:pt idx="76">
                  <c:v>55.7</c:v>
                </c:pt>
                <c:pt idx="77">
                  <c:v>56.8</c:v>
                </c:pt>
                <c:pt idx="78">
                  <c:v>53.5</c:v>
                </c:pt>
                <c:pt idx="79">
                  <c:v>43</c:v>
                </c:pt>
                <c:pt idx="80">
                  <c:v>32.299999999999997</c:v>
                </c:pt>
                <c:pt idx="81">
                  <c:v>19.2</c:v>
                </c:pt>
                <c:pt idx="82">
                  <c:v>14.1</c:v>
                </c:pt>
                <c:pt idx="83">
                  <c:v>8.8000000000000007</c:v>
                </c:pt>
                <c:pt idx="8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73-4D16-811A-2DC6519D1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61728"/>
        <c:axId val="1696149728"/>
      </c:lineChart>
      <c:dateAx>
        <c:axId val="169616172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49728"/>
        <c:crosses val="autoZero"/>
        <c:auto val="1"/>
        <c:lblOffset val="100"/>
        <c:baseTimeUnit val="days"/>
      </c:dateAx>
      <c:valAx>
        <c:axId val="169614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1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2026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Coupon'!$A$4</c:f>
              <c:strCache>
                <c:ptCount val="1"/>
                <c:pt idx="0">
                  <c:v> Fannie Mae 2026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Coupon'!$B$3:$CL$3</c:f>
              <c:numCache>
                <c:formatCode>[$-409]mmm\-yy;@</c:formatCode>
                <c:ptCount val="8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'4% Coupon'!$B$4:$CL$4</c:f>
              <c:numCache>
                <c:formatCode>_(* #,##0.0_);_(* \(#,##0.0\);_(* "-"??_);_(@_)</c:formatCode>
                <c:ptCount val="89"/>
                <c:pt idx="0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EC-4C3E-9C1C-7368B24269D1}"/>
            </c:ext>
          </c:extLst>
        </c:ser>
        <c:ser>
          <c:idx val="1"/>
          <c:order val="1"/>
          <c:tx>
            <c:strRef>
              <c:f>'4% Coupon'!$A$5</c:f>
              <c:strCache>
                <c:ptCount val="1"/>
                <c:pt idx="0">
                  <c:v> Freddie Mac 2026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Coupon'!$B$5:$CL$5</c:f>
              <c:numCache>
                <c:formatCode>_(* #,##0.0_);_(* \(#,##0.0\);_(* "-"??_);_(@_)</c:formatCode>
                <c:ptCount val="89"/>
                <c:pt idx="0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EC-4C3E-9C1C-7368B2426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63168"/>
        <c:axId val="1696163648"/>
      </c:lineChart>
      <c:dateAx>
        <c:axId val="169616316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3648"/>
        <c:crosses val="autoZero"/>
        <c:auto val="1"/>
        <c:lblOffset val="100"/>
        <c:baseTimeUnit val="days"/>
      </c:dateAx>
      <c:valAx>
        <c:axId val="169616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3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2025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'4% Coupon'!$B$6:$N$6</c:f>
              <c:numCache>
                <c:formatCode>_(* #,##0.0_);_(* \(#,##0.0\);_(* "-"??_);_(@_)</c:formatCode>
                <c:ptCount val="13"/>
                <c:pt idx="0">
                  <c:v>5.2</c:v>
                </c:pt>
                <c:pt idx="1">
                  <c:v>4.4000000000000004</c:v>
                </c:pt>
                <c:pt idx="2">
                  <c:v>4.5999999999999996</c:v>
                </c:pt>
                <c:pt idx="3">
                  <c:v>4.8</c:v>
                </c:pt>
                <c:pt idx="4">
                  <c:v>4.7</c:v>
                </c:pt>
                <c:pt idx="5">
                  <c:v>5.3</c:v>
                </c:pt>
                <c:pt idx="6">
                  <c:v>5.6</c:v>
                </c:pt>
                <c:pt idx="7">
                  <c:v>4.8</c:v>
                </c:pt>
                <c:pt idx="8">
                  <c:v>6.2</c:v>
                </c:pt>
                <c:pt idx="9">
                  <c:v>6.7</c:v>
                </c:pt>
                <c:pt idx="10">
                  <c:v>8.1999999999999993</c:v>
                </c:pt>
                <c:pt idx="11">
                  <c:v>5.5</c:v>
                </c:pt>
                <c:pt idx="1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7D-4D57-8369-5009757D4A3C}"/>
            </c:ext>
          </c:extLst>
        </c:ser>
        <c:ser>
          <c:idx val="1"/>
          <c:order val="1"/>
          <c:tx>
            <c:strRef>
              <c:f>'4%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Coupon'!$B$7:$N$7</c:f>
              <c:numCache>
                <c:formatCode>_(* #,##0.0_);_(* \(#,##0.0\);_(* "-"??_);_(@_)</c:formatCode>
                <c:ptCount val="13"/>
                <c:pt idx="0">
                  <c:v>4.5</c:v>
                </c:pt>
                <c:pt idx="1">
                  <c:v>4.7</c:v>
                </c:pt>
                <c:pt idx="2">
                  <c:v>4.3</c:v>
                </c:pt>
                <c:pt idx="3">
                  <c:v>4.5999999999999996</c:v>
                </c:pt>
                <c:pt idx="4">
                  <c:v>4.2</c:v>
                </c:pt>
                <c:pt idx="5">
                  <c:v>4.2</c:v>
                </c:pt>
                <c:pt idx="6">
                  <c:v>6</c:v>
                </c:pt>
                <c:pt idx="7">
                  <c:v>5.0999999999999996</c:v>
                </c:pt>
                <c:pt idx="8">
                  <c:v>5.0999999999999996</c:v>
                </c:pt>
                <c:pt idx="9">
                  <c:v>8.4</c:v>
                </c:pt>
                <c:pt idx="10">
                  <c:v>8.6</c:v>
                </c:pt>
                <c:pt idx="11">
                  <c:v>7.9</c:v>
                </c:pt>
                <c:pt idx="12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7D-4D57-8369-5009757D4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55488"/>
        <c:axId val="1696164608"/>
      </c:lineChart>
      <c:dateAx>
        <c:axId val="169615548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4608"/>
        <c:crosses val="autoZero"/>
        <c:auto val="1"/>
        <c:lblOffset val="100"/>
        <c:baseTimeUnit val="months"/>
      </c:dateAx>
      <c:valAx>
        <c:axId val="169616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5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2024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'4% Coupon'!$B$8:$Z$8</c:f>
              <c:numCache>
                <c:formatCode>_(* #,##0.0_);_(* \(#,##0.0\);_(* "-"??_);_(@_)</c:formatCode>
                <c:ptCount val="25"/>
                <c:pt idx="0">
                  <c:v>5.6</c:v>
                </c:pt>
                <c:pt idx="1">
                  <c:v>4.8</c:v>
                </c:pt>
                <c:pt idx="2">
                  <c:v>4.9000000000000004</c:v>
                </c:pt>
                <c:pt idx="3">
                  <c:v>5.0999999999999996</c:v>
                </c:pt>
                <c:pt idx="4">
                  <c:v>5.7</c:v>
                </c:pt>
                <c:pt idx="5">
                  <c:v>6.3</c:v>
                </c:pt>
                <c:pt idx="6">
                  <c:v>5.5</c:v>
                </c:pt>
                <c:pt idx="7">
                  <c:v>4.5999999999999996</c:v>
                </c:pt>
                <c:pt idx="8">
                  <c:v>4.0999999999999996</c:v>
                </c:pt>
                <c:pt idx="9">
                  <c:v>4.9000000000000004</c:v>
                </c:pt>
                <c:pt idx="10">
                  <c:v>5.7</c:v>
                </c:pt>
                <c:pt idx="11">
                  <c:v>6.3</c:v>
                </c:pt>
                <c:pt idx="12">
                  <c:v>6</c:v>
                </c:pt>
                <c:pt idx="13">
                  <c:v>6</c:v>
                </c:pt>
                <c:pt idx="14">
                  <c:v>5.0999999999999996</c:v>
                </c:pt>
                <c:pt idx="15">
                  <c:v>5.7</c:v>
                </c:pt>
                <c:pt idx="16">
                  <c:v>6</c:v>
                </c:pt>
                <c:pt idx="17">
                  <c:v>7.4</c:v>
                </c:pt>
                <c:pt idx="18">
                  <c:v>6.5</c:v>
                </c:pt>
                <c:pt idx="19">
                  <c:v>5.0999999999999996</c:v>
                </c:pt>
                <c:pt idx="20">
                  <c:v>5</c:v>
                </c:pt>
                <c:pt idx="21">
                  <c:v>4.9000000000000004</c:v>
                </c:pt>
                <c:pt idx="22">
                  <c:v>4.8</c:v>
                </c:pt>
                <c:pt idx="23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69-4453-A3EC-596179734C58}"/>
            </c:ext>
          </c:extLst>
        </c:ser>
        <c:ser>
          <c:idx val="1"/>
          <c:order val="1"/>
          <c:tx>
            <c:strRef>
              <c:f>'4%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Coupon'!$B$9:$Z$9</c:f>
              <c:numCache>
                <c:formatCode>_(* #,##0.0_);_(* \(#,##0.0\);_(* "-"??_);_(@_)</c:formatCode>
                <c:ptCount val="25"/>
                <c:pt idx="0">
                  <c:v>8.5</c:v>
                </c:pt>
                <c:pt idx="1">
                  <c:v>7.4</c:v>
                </c:pt>
                <c:pt idx="2">
                  <c:v>6.8</c:v>
                </c:pt>
                <c:pt idx="3">
                  <c:v>8.5</c:v>
                </c:pt>
                <c:pt idx="4">
                  <c:v>5.5</c:v>
                </c:pt>
                <c:pt idx="5">
                  <c:v>7.9</c:v>
                </c:pt>
                <c:pt idx="6">
                  <c:v>7.7</c:v>
                </c:pt>
                <c:pt idx="7">
                  <c:v>5.2</c:v>
                </c:pt>
                <c:pt idx="8">
                  <c:v>5.5</c:v>
                </c:pt>
                <c:pt idx="9">
                  <c:v>6.2</c:v>
                </c:pt>
                <c:pt idx="10">
                  <c:v>5.7</c:v>
                </c:pt>
                <c:pt idx="11">
                  <c:v>4.5999999999999996</c:v>
                </c:pt>
                <c:pt idx="12">
                  <c:v>5.4</c:v>
                </c:pt>
                <c:pt idx="13">
                  <c:v>8.9</c:v>
                </c:pt>
                <c:pt idx="14">
                  <c:v>6.2</c:v>
                </c:pt>
                <c:pt idx="15">
                  <c:v>6.6</c:v>
                </c:pt>
                <c:pt idx="16">
                  <c:v>5.8</c:v>
                </c:pt>
                <c:pt idx="17">
                  <c:v>7.2</c:v>
                </c:pt>
                <c:pt idx="18">
                  <c:v>7.1</c:v>
                </c:pt>
                <c:pt idx="19">
                  <c:v>6.5</c:v>
                </c:pt>
                <c:pt idx="20">
                  <c:v>4.7</c:v>
                </c:pt>
                <c:pt idx="21">
                  <c:v>7.8</c:v>
                </c:pt>
                <c:pt idx="22">
                  <c:v>5.5</c:v>
                </c:pt>
                <c:pt idx="23">
                  <c:v>2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69-4453-A3EC-596179734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68448"/>
        <c:axId val="1696170368"/>
      </c:lineChart>
      <c:dateAx>
        <c:axId val="169616844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70368"/>
        <c:crosses val="autoZero"/>
        <c:auto val="1"/>
        <c:lblOffset val="100"/>
        <c:baseTimeUnit val="months"/>
      </c:dateAx>
      <c:valAx>
        <c:axId val="169617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2023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'4% Coupon'!$B$10:$AL$10</c:f>
              <c:numCache>
                <c:formatCode>_(* #,##0.0_);_(* \(#,##0.0\);_(* "-"??_);_(@_)</c:formatCode>
                <c:ptCount val="37"/>
                <c:pt idx="0">
                  <c:v>9.6</c:v>
                </c:pt>
                <c:pt idx="1">
                  <c:v>9.9</c:v>
                </c:pt>
                <c:pt idx="2">
                  <c:v>8.9</c:v>
                </c:pt>
                <c:pt idx="3">
                  <c:v>9.1</c:v>
                </c:pt>
                <c:pt idx="4">
                  <c:v>8.1999999999999993</c:v>
                </c:pt>
                <c:pt idx="5">
                  <c:v>9.6999999999999993</c:v>
                </c:pt>
                <c:pt idx="6">
                  <c:v>10.199999999999999</c:v>
                </c:pt>
                <c:pt idx="7">
                  <c:v>11</c:v>
                </c:pt>
                <c:pt idx="8">
                  <c:v>9.6</c:v>
                </c:pt>
                <c:pt idx="9">
                  <c:v>9.9</c:v>
                </c:pt>
                <c:pt idx="10">
                  <c:v>9.5</c:v>
                </c:pt>
                <c:pt idx="11">
                  <c:v>7.4</c:v>
                </c:pt>
                <c:pt idx="12">
                  <c:v>6.9</c:v>
                </c:pt>
                <c:pt idx="13">
                  <c:v>6.5</c:v>
                </c:pt>
                <c:pt idx="14">
                  <c:v>6</c:v>
                </c:pt>
                <c:pt idx="15">
                  <c:v>6.7</c:v>
                </c:pt>
                <c:pt idx="16">
                  <c:v>6.8</c:v>
                </c:pt>
                <c:pt idx="17">
                  <c:v>7.4</c:v>
                </c:pt>
                <c:pt idx="18">
                  <c:v>7.8</c:v>
                </c:pt>
                <c:pt idx="19">
                  <c:v>7.3</c:v>
                </c:pt>
                <c:pt idx="20">
                  <c:v>7.4</c:v>
                </c:pt>
                <c:pt idx="21">
                  <c:v>7.1</c:v>
                </c:pt>
                <c:pt idx="22">
                  <c:v>6.8</c:v>
                </c:pt>
                <c:pt idx="23">
                  <c:v>4.9000000000000004</c:v>
                </c:pt>
                <c:pt idx="24">
                  <c:v>4.9000000000000004</c:v>
                </c:pt>
                <c:pt idx="25">
                  <c:v>4.7</c:v>
                </c:pt>
                <c:pt idx="26">
                  <c:v>4.0999999999999996</c:v>
                </c:pt>
                <c:pt idx="27">
                  <c:v>4.5</c:v>
                </c:pt>
                <c:pt idx="28">
                  <c:v>4</c:v>
                </c:pt>
                <c:pt idx="29">
                  <c:v>4.4000000000000004</c:v>
                </c:pt>
                <c:pt idx="30">
                  <c:v>4.3</c:v>
                </c:pt>
                <c:pt idx="31">
                  <c:v>5.2</c:v>
                </c:pt>
                <c:pt idx="32">
                  <c:v>4.8</c:v>
                </c:pt>
                <c:pt idx="33">
                  <c:v>4.8</c:v>
                </c:pt>
                <c:pt idx="34">
                  <c:v>5.3</c:v>
                </c:pt>
                <c:pt idx="35">
                  <c:v>4.9000000000000004</c:v>
                </c:pt>
                <c:pt idx="36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CC-46CB-AC38-D2A9723DCF5F}"/>
            </c:ext>
          </c:extLst>
        </c:ser>
        <c:ser>
          <c:idx val="1"/>
          <c:order val="1"/>
          <c:tx>
            <c:strRef>
              <c:f>'4%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Coupon'!$B$11:$AL$11</c:f>
              <c:numCache>
                <c:formatCode>_(* #,##0.0_);_(* \(#,##0.0\);_(* "-"??_);_(@_)</c:formatCode>
                <c:ptCount val="37"/>
                <c:pt idx="0">
                  <c:v>9</c:v>
                </c:pt>
                <c:pt idx="1">
                  <c:v>8.5</c:v>
                </c:pt>
                <c:pt idx="2">
                  <c:v>9.1999999999999993</c:v>
                </c:pt>
                <c:pt idx="3">
                  <c:v>9.5</c:v>
                </c:pt>
                <c:pt idx="4">
                  <c:v>8.1999999999999993</c:v>
                </c:pt>
                <c:pt idx="5">
                  <c:v>9.3000000000000007</c:v>
                </c:pt>
                <c:pt idx="6">
                  <c:v>11.1</c:v>
                </c:pt>
                <c:pt idx="7">
                  <c:v>10.3</c:v>
                </c:pt>
                <c:pt idx="8">
                  <c:v>9.5</c:v>
                </c:pt>
                <c:pt idx="9">
                  <c:v>10.199999999999999</c:v>
                </c:pt>
                <c:pt idx="10">
                  <c:v>11.4</c:v>
                </c:pt>
                <c:pt idx="11">
                  <c:v>10.199999999999999</c:v>
                </c:pt>
                <c:pt idx="12">
                  <c:v>8.6999999999999993</c:v>
                </c:pt>
                <c:pt idx="13">
                  <c:v>7.3</c:v>
                </c:pt>
                <c:pt idx="14">
                  <c:v>6.6</c:v>
                </c:pt>
                <c:pt idx="15">
                  <c:v>8</c:v>
                </c:pt>
                <c:pt idx="16">
                  <c:v>8</c:v>
                </c:pt>
                <c:pt idx="17">
                  <c:v>9.1999999999999993</c:v>
                </c:pt>
                <c:pt idx="18">
                  <c:v>8</c:v>
                </c:pt>
                <c:pt idx="19">
                  <c:v>8.6999999999999993</c:v>
                </c:pt>
                <c:pt idx="20">
                  <c:v>8.9</c:v>
                </c:pt>
                <c:pt idx="21">
                  <c:v>8.6</c:v>
                </c:pt>
                <c:pt idx="22">
                  <c:v>7.1</c:v>
                </c:pt>
                <c:pt idx="23">
                  <c:v>6</c:v>
                </c:pt>
                <c:pt idx="24">
                  <c:v>4.9000000000000004</c:v>
                </c:pt>
                <c:pt idx="25">
                  <c:v>4.8</c:v>
                </c:pt>
                <c:pt idx="26">
                  <c:v>4.7</c:v>
                </c:pt>
                <c:pt idx="27">
                  <c:v>3.9</c:v>
                </c:pt>
                <c:pt idx="28">
                  <c:v>4.7</c:v>
                </c:pt>
                <c:pt idx="29">
                  <c:v>5.3</c:v>
                </c:pt>
                <c:pt idx="30">
                  <c:v>5.6</c:v>
                </c:pt>
                <c:pt idx="31">
                  <c:v>5.0999999999999996</c:v>
                </c:pt>
                <c:pt idx="32">
                  <c:v>6.1</c:v>
                </c:pt>
                <c:pt idx="33">
                  <c:v>4.0999999999999996</c:v>
                </c:pt>
                <c:pt idx="34">
                  <c:v>4.0999999999999996</c:v>
                </c:pt>
                <c:pt idx="35">
                  <c:v>4.2</c:v>
                </c:pt>
                <c:pt idx="3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CC-46CB-AC38-D2A9723DC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91008"/>
        <c:axId val="1696192928"/>
      </c:lineChart>
      <c:dateAx>
        <c:axId val="169619100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92928"/>
        <c:crosses val="autoZero"/>
        <c:auto val="1"/>
        <c:lblOffset val="100"/>
        <c:baseTimeUnit val="months"/>
      </c:dateAx>
      <c:valAx>
        <c:axId val="169619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9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'4% Coupon'!$B$12:$AX$12</c:f>
              <c:numCache>
                <c:formatCode>_(* #,##0.0_);_(* \(#,##0.0\);_(* "-"??_);_(@_)</c:formatCode>
                <c:ptCount val="49"/>
                <c:pt idx="0">
                  <c:v>9.4</c:v>
                </c:pt>
                <c:pt idx="1">
                  <c:v>9</c:v>
                </c:pt>
                <c:pt idx="2">
                  <c:v>8.8000000000000007</c:v>
                </c:pt>
                <c:pt idx="3">
                  <c:v>9.6999999999999993</c:v>
                </c:pt>
                <c:pt idx="4">
                  <c:v>9.9</c:v>
                </c:pt>
                <c:pt idx="5">
                  <c:v>10.199999999999999</c:v>
                </c:pt>
                <c:pt idx="6">
                  <c:v>10.4</c:v>
                </c:pt>
                <c:pt idx="7">
                  <c:v>10.7</c:v>
                </c:pt>
                <c:pt idx="8">
                  <c:v>11.1</c:v>
                </c:pt>
                <c:pt idx="9">
                  <c:v>11</c:v>
                </c:pt>
                <c:pt idx="10">
                  <c:v>10.8</c:v>
                </c:pt>
                <c:pt idx="11">
                  <c:v>9.9</c:v>
                </c:pt>
                <c:pt idx="12">
                  <c:v>9</c:v>
                </c:pt>
                <c:pt idx="13">
                  <c:v>8.3000000000000007</c:v>
                </c:pt>
                <c:pt idx="14">
                  <c:v>8.1999999999999993</c:v>
                </c:pt>
                <c:pt idx="15">
                  <c:v>8.9</c:v>
                </c:pt>
                <c:pt idx="16">
                  <c:v>9.1999999999999993</c:v>
                </c:pt>
                <c:pt idx="17">
                  <c:v>9.9</c:v>
                </c:pt>
                <c:pt idx="18">
                  <c:v>10</c:v>
                </c:pt>
                <c:pt idx="19">
                  <c:v>10.1</c:v>
                </c:pt>
                <c:pt idx="20">
                  <c:v>9.9</c:v>
                </c:pt>
                <c:pt idx="21">
                  <c:v>9.6</c:v>
                </c:pt>
                <c:pt idx="22">
                  <c:v>9.1999999999999993</c:v>
                </c:pt>
                <c:pt idx="23">
                  <c:v>8.3000000000000007</c:v>
                </c:pt>
                <c:pt idx="24">
                  <c:v>7.3</c:v>
                </c:pt>
                <c:pt idx="25">
                  <c:v>6.6</c:v>
                </c:pt>
                <c:pt idx="26">
                  <c:v>6.3</c:v>
                </c:pt>
                <c:pt idx="27">
                  <c:v>6.5</c:v>
                </c:pt>
                <c:pt idx="28">
                  <c:v>6.6</c:v>
                </c:pt>
                <c:pt idx="29">
                  <c:v>7.4</c:v>
                </c:pt>
                <c:pt idx="30">
                  <c:v>7.7</c:v>
                </c:pt>
                <c:pt idx="31">
                  <c:v>8.1</c:v>
                </c:pt>
                <c:pt idx="32">
                  <c:v>8.1999999999999993</c:v>
                </c:pt>
                <c:pt idx="33">
                  <c:v>8</c:v>
                </c:pt>
                <c:pt idx="34">
                  <c:v>7.8</c:v>
                </c:pt>
                <c:pt idx="35">
                  <c:v>6.9</c:v>
                </c:pt>
                <c:pt idx="36">
                  <c:v>6.2</c:v>
                </c:pt>
                <c:pt idx="37">
                  <c:v>5.4</c:v>
                </c:pt>
                <c:pt idx="38">
                  <c:v>5.2</c:v>
                </c:pt>
                <c:pt idx="39">
                  <c:v>5.7</c:v>
                </c:pt>
                <c:pt idx="40">
                  <c:v>6.1</c:v>
                </c:pt>
                <c:pt idx="41">
                  <c:v>7.2</c:v>
                </c:pt>
                <c:pt idx="42">
                  <c:v>7.6</c:v>
                </c:pt>
                <c:pt idx="43">
                  <c:v>8.1999999999999993</c:v>
                </c:pt>
                <c:pt idx="44">
                  <c:v>8</c:v>
                </c:pt>
                <c:pt idx="45">
                  <c:v>8.6999999999999993</c:v>
                </c:pt>
                <c:pt idx="46">
                  <c:v>10.7</c:v>
                </c:pt>
                <c:pt idx="47">
                  <c:v>29.3</c:v>
                </c:pt>
                <c:pt idx="48">
                  <c:v>29.9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8F-45F4-BB0C-491BDE8DE123}"/>
            </c:ext>
          </c:extLst>
        </c:ser>
        <c:ser>
          <c:idx val="1"/>
          <c:order val="1"/>
          <c:tx>
            <c:strRef>
              <c:f>'4%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Coupon'!$B$13:$AX$13</c:f>
              <c:numCache>
                <c:formatCode>_(* #,##0.0_);_(* \(#,##0.0\);_(* "-"??_);_(@_)</c:formatCode>
                <c:ptCount val="49"/>
                <c:pt idx="0">
                  <c:v>9.4</c:v>
                </c:pt>
                <c:pt idx="1">
                  <c:v>9.1</c:v>
                </c:pt>
                <c:pt idx="2">
                  <c:v>9.3000000000000007</c:v>
                </c:pt>
                <c:pt idx="3">
                  <c:v>10</c:v>
                </c:pt>
                <c:pt idx="4">
                  <c:v>10.199999999999999</c:v>
                </c:pt>
                <c:pt idx="5">
                  <c:v>10.4</c:v>
                </c:pt>
                <c:pt idx="6">
                  <c:v>10.9</c:v>
                </c:pt>
                <c:pt idx="7">
                  <c:v>11.4</c:v>
                </c:pt>
                <c:pt idx="8">
                  <c:v>11.8</c:v>
                </c:pt>
                <c:pt idx="9">
                  <c:v>11.6</c:v>
                </c:pt>
                <c:pt idx="10">
                  <c:v>10.8</c:v>
                </c:pt>
                <c:pt idx="11">
                  <c:v>9.9</c:v>
                </c:pt>
                <c:pt idx="12">
                  <c:v>8.6999999999999993</c:v>
                </c:pt>
                <c:pt idx="13">
                  <c:v>8.5</c:v>
                </c:pt>
                <c:pt idx="14">
                  <c:v>8.4</c:v>
                </c:pt>
                <c:pt idx="15">
                  <c:v>9.3000000000000007</c:v>
                </c:pt>
                <c:pt idx="16">
                  <c:v>9.1999999999999993</c:v>
                </c:pt>
                <c:pt idx="17">
                  <c:v>10.3</c:v>
                </c:pt>
                <c:pt idx="18">
                  <c:v>10.1</c:v>
                </c:pt>
                <c:pt idx="19">
                  <c:v>10.1</c:v>
                </c:pt>
                <c:pt idx="20">
                  <c:v>10</c:v>
                </c:pt>
                <c:pt idx="21">
                  <c:v>9.8000000000000007</c:v>
                </c:pt>
                <c:pt idx="22">
                  <c:v>9.4</c:v>
                </c:pt>
                <c:pt idx="23">
                  <c:v>7.7</c:v>
                </c:pt>
                <c:pt idx="24">
                  <c:v>6.3</c:v>
                </c:pt>
                <c:pt idx="25">
                  <c:v>5.7</c:v>
                </c:pt>
                <c:pt idx="26">
                  <c:v>5.5</c:v>
                </c:pt>
                <c:pt idx="27">
                  <c:v>6.2</c:v>
                </c:pt>
                <c:pt idx="28">
                  <c:v>6.8</c:v>
                </c:pt>
                <c:pt idx="29">
                  <c:v>7.4</c:v>
                </c:pt>
                <c:pt idx="30">
                  <c:v>7.6</c:v>
                </c:pt>
                <c:pt idx="31">
                  <c:v>7.8</c:v>
                </c:pt>
                <c:pt idx="32">
                  <c:v>7.7</c:v>
                </c:pt>
                <c:pt idx="33">
                  <c:v>7.3</c:v>
                </c:pt>
                <c:pt idx="34">
                  <c:v>7.1</c:v>
                </c:pt>
                <c:pt idx="35">
                  <c:v>6.4</c:v>
                </c:pt>
                <c:pt idx="36">
                  <c:v>5.6</c:v>
                </c:pt>
                <c:pt idx="37">
                  <c:v>5</c:v>
                </c:pt>
                <c:pt idx="38">
                  <c:v>5.0999999999999996</c:v>
                </c:pt>
                <c:pt idx="39">
                  <c:v>5.9</c:v>
                </c:pt>
                <c:pt idx="40">
                  <c:v>6</c:v>
                </c:pt>
                <c:pt idx="41">
                  <c:v>7.1</c:v>
                </c:pt>
                <c:pt idx="42">
                  <c:v>7.3</c:v>
                </c:pt>
                <c:pt idx="43">
                  <c:v>8.9</c:v>
                </c:pt>
                <c:pt idx="44">
                  <c:v>8.3000000000000007</c:v>
                </c:pt>
                <c:pt idx="45">
                  <c:v>8.1999999999999993</c:v>
                </c:pt>
                <c:pt idx="46">
                  <c:v>12.6</c:v>
                </c:pt>
                <c:pt idx="47">
                  <c:v>18.3</c:v>
                </c:pt>
                <c:pt idx="48">
                  <c:v>12.1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8F-45F4-BB0C-491BDE8DE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79488"/>
        <c:axId val="1696200608"/>
      </c:lineChart>
      <c:dateAx>
        <c:axId val="169617948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00608"/>
        <c:crosses val="autoZero"/>
        <c:auto val="1"/>
        <c:lblOffset val="100"/>
        <c:baseTimeUnit val="months"/>
      </c:dateAx>
      <c:valAx>
        <c:axId val="169620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7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2020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Coupon'!$A$14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'4% Coupon'!$B$14:$BV$14</c:f>
              <c:numCache>
                <c:formatCode>_(* #,##0.0_);_(* \(#,##0.0\);_(* "-"??_);_(@_)</c:formatCode>
                <c:ptCount val="73"/>
                <c:pt idx="0">
                  <c:v>14.7</c:v>
                </c:pt>
                <c:pt idx="1">
                  <c:v>15.3</c:v>
                </c:pt>
                <c:pt idx="2">
                  <c:v>15.5</c:v>
                </c:pt>
                <c:pt idx="3">
                  <c:v>17.5</c:v>
                </c:pt>
                <c:pt idx="4">
                  <c:v>16.399999999999999</c:v>
                </c:pt>
                <c:pt idx="5">
                  <c:v>16.100000000000001</c:v>
                </c:pt>
                <c:pt idx="6">
                  <c:v>16.399999999999999</c:v>
                </c:pt>
                <c:pt idx="7">
                  <c:v>18.399999999999999</c:v>
                </c:pt>
                <c:pt idx="8">
                  <c:v>19.899999999999999</c:v>
                </c:pt>
                <c:pt idx="9">
                  <c:v>17.5</c:v>
                </c:pt>
                <c:pt idx="10">
                  <c:v>14.6</c:v>
                </c:pt>
                <c:pt idx="11">
                  <c:v>14.5</c:v>
                </c:pt>
                <c:pt idx="12">
                  <c:v>15</c:v>
                </c:pt>
                <c:pt idx="13">
                  <c:v>16.600000000000001</c:v>
                </c:pt>
                <c:pt idx="14">
                  <c:v>16.600000000000001</c:v>
                </c:pt>
                <c:pt idx="15">
                  <c:v>19.3</c:v>
                </c:pt>
                <c:pt idx="16">
                  <c:v>18.100000000000001</c:v>
                </c:pt>
                <c:pt idx="17">
                  <c:v>15.5</c:v>
                </c:pt>
                <c:pt idx="18">
                  <c:v>16.7</c:v>
                </c:pt>
                <c:pt idx="19">
                  <c:v>16.600000000000001</c:v>
                </c:pt>
                <c:pt idx="20">
                  <c:v>18.600000000000001</c:v>
                </c:pt>
                <c:pt idx="21">
                  <c:v>17.7</c:v>
                </c:pt>
                <c:pt idx="22">
                  <c:v>16.7</c:v>
                </c:pt>
                <c:pt idx="23">
                  <c:v>16.100000000000001</c:v>
                </c:pt>
                <c:pt idx="24">
                  <c:v>13.8</c:v>
                </c:pt>
                <c:pt idx="25">
                  <c:v>14.4</c:v>
                </c:pt>
                <c:pt idx="26">
                  <c:v>15</c:v>
                </c:pt>
                <c:pt idx="27">
                  <c:v>16</c:v>
                </c:pt>
                <c:pt idx="28">
                  <c:v>15.7</c:v>
                </c:pt>
                <c:pt idx="29">
                  <c:v>16.5</c:v>
                </c:pt>
                <c:pt idx="30">
                  <c:v>18</c:v>
                </c:pt>
                <c:pt idx="31">
                  <c:v>20.2</c:v>
                </c:pt>
                <c:pt idx="32">
                  <c:v>24.7</c:v>
                </c:pt>
                <c:pt idx="33">
                  <c:v>24.2</c:v>
                </c:pt>
                <c:pt idx="34">
                  <c:v>23.6</c:v>
                </c:pt>
                <c:pt idx="35">
                  <c:v>17.899999999999999</c:v>
                </c:pt>
                <c:pt idx="36">
                  <c:v>19.399999999999999</c:v>
                </c:pt>
                <c:pt idx="37">
                  <c:v>15.9</c:v>
                </c:pt>
                <c:pt idx="38">
                  <c:v>18.8</c:v>
                </c:pt>
                <c:pt idx="39">
                  <c:v>19.399999999999999</c:v>
                </c:pt>
                <c:pt idx="40">
                  <c:v>25</c:v>
                </c:pt>
                <c:pt idx="41">
                  <c:v>27</c:v>
                </c:pt>
                <c:pt idx="42">
                  <c:v>28</c:v>
                </c:pt>
                <c:pt idx="43">
                  <c:v>32</c:v>
                </c:pt>
                <c:pt idx="44">
                  <c:v>35.299999999999997</c:v>
                </c:pt>
                <c:pt idx="45">
                  <c:v>42</c:v>
                </c:pt>
                <c:pt idx="46">
                  <c:v>48.8</c:v>
                </c:pt>
                <c:pt idx="47">
                  <c:v>52.6</c:v>
                </c:pt>
                <c:pt idx="48">
                  <c:v>52.1</c:v>
                </c:pt>
                <c:pt idx="49">
                  <c:v>54.4</c:v>
                </c:pt>
                <c:pt idx="50">
                  <c:v>58.6</c:v>
                </c:pt>
                <c:pt idx="51">
                  <c:v>60.2</c:v>
                </c:pt>
                <c:pt idx="52">
                  <c:v>59.7</c:v>
                </c:pt>
                <c:pt idx="53">
                  <c:v>58.3</c:v>
                </c:pt>
                <c:pt idx="54">
                  <c:v>58.4</c:v>
                </c:pt>
                <c:pt idx="55">
                  <c:v>60.3</c:v>
                </c:pt>
                <c:pt idx="56">
                  <c:v>61.3</c:v>
                </c:pt>
                <c:pt idx="57">
                  <c:v>64</c:v>
                </c:pt>
                <c:pt idx="58">
                  <c:v>65.599999999999994</c:v>
                </c:pt>
                <c:pt idx="59">
                  <c:v>63.8</c:v>
                </c:pt>
                <c:pt idx="60">
                  <c:v>60.6</c:v>
                </c:pt>
                <c:pt idx="61">
                  <c:v>57.9</c:v>
                </c:pt>
                <c:pt idx="62">
                  <c:v>56.6</c:v>
                </c:pt>
                <c:pt idx="63">
                  <c:v>56</c:v>
                </c:pt>
                <c:pt idx="64">
                  <c:v>55.1</c:v>
                </c:pt>
                <c:pt idx="65">
                  <c:v>54.9</c:v>
                </c:pt>
                <c:pt idx="66">
                  <c:v>53.8</c:v>
                </c:pt>
                <c:pt idx="67">
                  <c:v>50.3</c:v>
                </c:pt>
                <c:pt idx="68">
                  <c:v>40.299999999999997</c:v>
                </c:pt>
                <c:pt idx="69">
                  <c:v>26.8</c:v>
                </c:pt>
                <c:pt idx="70">
                  <c:v>16.3</c:v>
                </c:pt>
                <c:pt idx="71">
                  <c:v>11</c:v>
                </c:pt>
                <c:pt idx="72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57-4146-B1FC-35CA244E4FA6}"/>
            </c:ext>
          </c:extLst>
        </c:ser>
        <c:ser>
          <c:idx val="1"/>
          <c:order val="1"/>
          <c:tx>
            <c:strRef>
              <c:f>'4% Coupon'!$A$15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Coupon'!$B$15:$BV$15</c:f>
              <c:numCache>
                <c:formatCode>_(* #,##0.0_);_(* \(#,##0.0\);_(* "-"??_);_(@_)</c:formatCode>
                <c:ptCount val="73"/>
                <c:pt idx="0">
                  <c:v>25.9</c:v>
                </c:pt>
                <c:pt idx="1">
                  <c:v>22.8</c:v>
                </c:pt>
                <c:pt idx="2">
                  <c:v>22.2</c:v>
                </c:pt>
                <c:pt idx="3">
                  <c:v>21</c:v>
                </c:pt>
                <c:pt idx="4">
                  <c:v>19.5</c:v>
                </c:pt>
                <c:pt idx="5">
                  <c:v>19.5</c:v>
                </c:pt>
                <c:pt idx="6">
                  <c:v>20.2</c:v>
                </c:pt>
                <c:pt idx="7">
                  <c:v>23.1</c:v>
                </c:pt>
                <c:pt idx="8">
                  <c:v>24.4</c:v>
                </c:pt>
                <c:pt idx="9">
                  <c:v>25.5</c:v>
                </c:pt>
                <c:pt idx="10">
                  <c:v>23.8</c:v>
                </c:pt>
                <c:pt idx="11">
                  <c:v>22.4</c:v>
                </c:pt>
                <c:pt idx="12">
                  <c:v>19</c:v>
                </c:pt>
                <c:pt idx="13">
                  <c:v>16.3</c:v>
                </c:pt>
                <c:pt idx="14">
                  <c:v>16.399999999999999</c:v>
                </c:pt>
                <c:pt idx="15">
                  <c:v>16.7</c:v>
                </c:pt>
                <c:pt idx="16">
                  <c:v>18.3</c:v>
                </c:pt>
                <c:pt idx="17">
                  <c:v>16.899999999999999</c:v>
                </c:pt>
                <c:pt idx="18">
                  <c:v>20</c:v>
                </c:pt>
                <c:pt idx="19">
                  <c:v>20</c:v>
                </c:pt>
                <c:pt idx="20">
                  <c:v>19.399999999999999</c:v>
                </c:pt>
                <c:pt idx="21">
                  <c:v>16.7</c:v>
                </c:pt>
                <c:pt idx="22">
                  <c:v>18.5</c:v>
                </c:pt>
                <c:pt idx="23">
                  <c:v>17.8</c:v>
                </c:pt>
                <c:pt idx="24">
                  <c:v>17.399999999999999</c:v>
                </c:pt>
                <c:pt idx="25">
                  <c:v>19.3</c:v>
                </c:pt>
                <c:pt idx="26">
                  <c:v>17.7</c:v>
                </c:pt>
                <c:pt idx="27">
                  <c:v>21</c:v>
                </c:pt>
                <c:pt idx="28">
                  <c:v>17.2</c:v>
                </c:pt>
                <c:pt idx="29">
                  <c:v>24.1</c:v>
                </c:pt>
                <c:pt idx="30">
                  <c:v>22.7</c:v>
                </c:pt>
                <c:pt idx="31">
                  <c:v>23.8</c:v>
                </c:pt>
                <c:pt idx="32">
                  <c:v>21.6</c:v>
                </c:pt>
                <c:pt idx="33">
                  <c:v>20.8</c:v>
                </c:pt>
                <c:pt idx="34">
                  <c:v>19.399999999999999</c:v>
                </c:pt>
                <c:pt idx="35">
                  <c:v>17.2</c:v>
                </c:pt>
                <c:pt idx="36">
                  <c:v>14.3</c:v>
                </c:pt>
                <c:pt idx="37">
                  <c:v>15.6</c:v>
                </c:pt>
                <c:pt idx="38">
                  <c:v>16.2</c:v>
                </c:pt>
                <c:pt idx="39">
                  <c:v>21.1</c:v>
                </c:pt>
                <c:pt idx="40">
                  <c:v>23.9</c:v>
                </c:pt>
                <c:pt idx="41">
                  <c:v>25</c:v>
                </c:pt>
                <c:pt idx="42">
                  <c:v>28.5</c:v>
                </c:pt>
                <c:pt idx="43">
                  <c:v>32.700000000000003</c:v>
                </c:pt>
                <c:pt idx="44">
                  <c:v>38.5</c:v>
                </c:pt>
                <c:pt idx="45">
                  <c:v>44.2</c:v>
                </c:pt>
                <c:pt idx="46">
                  <c:v>50.9</c:v>
                </c:pt>
                <c:pt idx="47">
                  <c:v>53.7</c:v>
                </c:pt>
                <c:pt idx="48">
                  <c:v>54.7</c:v>
                </c:pt>
                <c:pt idx="49">
                  <c:v>56.1</c:v>
                </c:pt>
                <c:pt idx="50">
                  <c:v>60.4</c:v>
                </c:pt>
                <c:pt idx="51">
                  <c:v>63.8</c:v>
                </c:pt>
                <c:pt idx="52">
                  <c:v>61.2</c:v>
                </c:pt>
                <c:pt idx="53">
                  <c:v>60</c:v>
                </c:pt>
                <c:pt idx="54">
                  <c:v>56</c:v>
                </c:pt>
                <c:pt idx="55">
                  <c:v>59.6</c:v>
                </c:pt>
                <c:pt idx="56">
                  <c:v>61.4</c:v>
                </c:pt>
                <c:pt idx="57">
                  <c:v>65.3</c:v>
                </c:pt>
                <c:pt idx="58">
                  <c:v>69.900000000000006</c:v>
                </c:pt>
                <c:pt idx="59">
                  <c:v>70.599999999999994</c:v>
                </c:pt>
                <c:pt idx="60">
                  <c:v>67.2</c:v>
                </c:pt>
                <c:pt idx="61">
                  <c:v>60.4</c:v>
                </c:pt>
                <c:pt idx="62">
                  <c:v>57.7</c:v>
                </c:pt>
                <c:pt idx="63">
                  <c:v>58.2</c:v>
                </c:pt>
                <c:pt idx="64">
                  <c:v>55.5</c:v>
                </c:pt>
                <c:pt idx="65">
                  <c:v>52.1</c:v>
                </c:pt>
                <c:pt idx="66">
                  <c:v>46.7</c:v>
                </c:pt>
                <c:pt idx="67">
                  <c:v>40.5</c:v>
                </c:pt>
                <c:pt idx="68">
                  <c:v>33.299999999999997</c:v>
                </c:pt>
                <c:pt idx="69">
                  <c:v>25</c:v>
                </c:pt>
                <c:pt idx="70">
                  <c:v>17</c:v>
                </c:pt>
                <c:pt idx="71">
                  <c:v>11.2</c:v>
                </c:pt>
                <c:pt idx="72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57-4146-B1FC-35CA244E4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07328"/>
        <c:axId val="1696209248"/>
      </c:lineChart>
      <c:dateAx>
        <c:axId val="169620732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09248"/>
        <c:crosses val="autoZero"/>
        <c:auto val="1"/>
        <c:lblOffset val="100"/>
        <c:baseTimeUnit val="months"/>
      </c:dateAx>
      <c:valAx>
        <c:axId val="169620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07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2019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Coupon'!$A$16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'4% Coupon'!$B$16:$CH$16</c:f>
              <c:numCache>
                <c:formatCode>_(* #,##0.0_);_(* \(#,##0.0\);_(* "-"??_);_(@_)</c:formatCode>
                <c:ptCount val="85"/>
                <c:pt idx="0">
                  <c:v>12.1</c:v>
                </c:pt>
                <c:pt idx="1">
                  <c:v>12.8</c:v>
                </c:pt>
                <c:pt idx="2">
                  <c:v>13</c:v>
                </c:pt>
                <c:pt idx="3">
                  <c:v>13.6</c:v>
                </c:pt>
                <c:pt idx="4">
                  <c:v>12.9</c:v>
                </c:pt>
                <c:pt idx="5">
                  <c:v>13</c:v>
                </c:pt>
                <c:pt idx="6">
                  <c:v>13.9</c:v>
                </c:pt>
                <c:pt idx="7">
                  <c:v>15.3</c:v>
                </c:pt>
                <c:pt idx="8">
                  <c:v>15.8</c:v>
                </c:pt>
                <c:pt idx="9">
                  <c:v>16</c:v>
                </c:pt>
                <c:pt idx="10">
                  <c:v>15.2</c:v>
                </c:pt>
                <c:pt idx="11">
                  <c:v>13.4</c:v>
                </c:pt>
                <c:pt idx="12">
                  <c:v>13.1</c:v>
                </c:pt>
                <c:pt idx="13">
                  <c:v>13.1</c:v>
                </c:pt>
                <c:pt idx="14">
                  <c:v>12.1</c:v>
                </c:pt>
                <c:pt idx="15">
                  <c:v>12.9</c:v>
                </c:pt>
                <c:pt idx="16">
                  <c:v>13</c:v>
                </c:pt>
                <c:pt idx="17">
                  <c:v>13.3</c:v>
                </c:pt>
                <c:pt idx="18">
                  <c:v>14.4</c:v>
                </c:pt>
                <c:pt idx="19">
                  <c:v>14.4</c:v>
                </c:pt>
                <c:pt idx="20">
                  <c:v>14.9</c:v>
                </c:pt>
                <c:pt idx="21">
                  <c:v>13.8</c:v>
                </c:pt>
                <c:pt idx="22">
                  <c:v>14.2</c:v>
                </c:pt>
                <c:pt idx="23">
                  <c:v>12.3</c:v>
                </c:pt>
                <c:pt idx="24">
                  <c:v>11.1</c:v>
                </c:pt>
                <c:pt idx="25">
                  <c:v>11.8</c:v>
                </c:pt>
                <c:pt idx="26">
                  <c:v>12.1</c:v>
                </c:pt>
                <c:pt idx="27">
                  <c:v>12.4</c:v>
                </c:pt>
                <c:pt idx="28">
                  <c:v>12.6</c:v>
                </c:pt>
                <c:pt idx="29">
                  <c:v>14</c:v>
                </c:pt>
                <c:pt idx="30">
                  <c:v>15.4</c:v>
                </c:pt>
                <c:pt idx="31">
                  <c:v>16.8</c:v>
                </c:pt>
                <c:pt idx="32">
                  <c:v>17.100000000000001</c:v>
                </c:pt>
                <c:pt idx="33">
                  <c:v>17.3</c:v>
                </c:pt>
                <c:pt idx="34">
                  <c:v>16.5</c:v>
                </c:pt>
                <c:pt idx="35">
                  <c:v>15.2</c:v>
                </c:pt>
                <c:pt idx="36">
                  <c:v>14</c:v>
                </c:pt>
                <c:pt idx="37">
                  <c:v>13.6</c:v>
                </c:pt>
                <c:pt idx="38">
                  <c:v>13.6</c:v>
                </c:pt>
                <c:pt idx="39">
                  <c:v>16.3</c:v>
                </c:pt>
                <c:pt idx="40">
                  <c:v>18.8</c:v>
                </c:pt>
                <c:pt idx="41">
                  <c:v>21.3</c:v>
                </c:pt>
                <c:pt idx="42">
                  <c:v>23.2</c:v>
                </c:pt>
                <c:pt idx="43">
                  <c:v>26.3</c:v>
                </c:pt>
                <c:pt idx="44">
                  <c:v>30</c:v>
                </c:pt>
                <c:pt idx="45">
                  <c:v>38</c:v>
                </c:pt>
                <c:pt idx="46">
                  <c:v>45.7</c:v>
                </c:pt>
                <c:pt idx="47">
                  <c:v>49.9</c:v>
                </c:pt>
                <c:pt idx="48">
                  <c:v>51</c:v>
                </c:pt>
                <c:pt idx="49">
                  <c:v>51</c:v>
                </c:pt>
                <c:pt idx="50">
                  <c:v>54.3</c:v>
                </c:pt>
                <c:pt idx="51">
                  <c:v>55.5</c:v>
                </c:pt>
                <c:pt idx="52">
                  <c:v>56.1</c:v>
                </c:pt>
                <c:pt idx="53">
                  <c:v>55.5</c:v>
                </c:pt>
                <c:pt idx="54">
                  <c:v>56.1</c:v>
                </c:pt>
                <c:pt idx="55">
                  <c:v>57.6</c:v>
                </c:pt>
                <c:pt idx="56">
                  <c:v>58.1</c:v>
                </c:pt>
                <c:pt idx="57">
                  <c:v>60.3</c:v>
                </c:pt>
                <c:pt idx="58">
                  <c:v>62.9</c:v>
                </c:pt>
                <c:pt idx="59">
                  <c:v>63.4</c:v>
                </c:pt>
                <c:pt idx="60">
                  <c:v>61.9</c:v>
                </c:pt>
                <c:pt idx="61">
                  <c:v>60.5</c:v>
                </c:pt>
                <c:pt idx="62">
                  <c:v>59.6</c:v>
                </c:pt>
                <c:pt idx="63">
                  <c:v>61.6</c:v>
                </c:pt>
                <c:pt idx="64">
                  <c:v>60.7</c:v>
                </c:pt>
                <c:pt idx="65">
                  <c:v>60.6</c:v>
                </c:pt>
                <c:pt idx="66">
                  <c:v>60.5</c:v>
                </c:pt>
                <c:pt idx="67">
                  <c:v>63.3</c:v>
                </c:pt>
                <c:pt idx="68">
                  <c:v>65.5</c:v>
                </c:pt>
                <c:pt idx="69">
                  <c:v>66</c:v>
                </c:pt>
                <c:pt idx="70">
                  <c:v>62.9</c:v>
                </c:pt>
                <c:pt idx="71">
                  <c:v>57.8</c:v>
                </c:pt>
                <c:pt idx="72">
                  <c:v>51.2</c:v>
                </c:pt>
                <c:pt idx="73">
                  <c:v>47.9</c:v>
                </c:pt>
                <c:pt idx="74">
                  <c:v>47.9</c:v>
                </c:pt>
                <c:pt idx="75">
                  <c:v>54</c:v>
                </c:pt>
                <c:pt idx="76">
                  <c:v>57.6</c:v>
                </c:pt>
                <c:pt idx="77">
                  <c:v>59</c:v>
                </c:pt>
                <c:pt idx="78">
                  <c:v>57.8</c:v>
                </c:pt>
                <c:pt idx="79">
                  <c:v>50.6</c:v>
                </c:pt>
                <c:pt idx="80">
                  <c:v>41.8</c:v>
                </c:pt>
                <c:pt idx="81">
                  <c:v>26.2</c:v>
                </c:pt>
                <c:pt idx="82">
                  <c:v>17.3</c:v>
                </c:pt>
                <c:pt idx="83">
                  <c:v>11.1</c:v>
                </c:pt>
                <c:pt idx="84">
                  <c:v>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BB-4356-836F-090CE0C437A3}"/>
            </c:ext>
          </c:extLst>
        </c:ser>
        <c:ser>
          <c:idx val="1"/>
          <c:order val="1"/>
          <c:tx>
            <c:strRef>
              <c:f>'4% Coupon'!$A$17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Coupon'!$B$17:$CH$17</c:f>
              <c:numCache>
                <c:formatCode>_(* #,##0.0_);_(* \(#,##0.0\);_(* "-"??_);_(@_)</c:formatCode>
                <c:ptCount val="85"/>
                <c:pt idx="0">
                  <c:v>12.1</c:v>
                </c:pt>
                <c:pt idx="1">
                  <c:v>12.4</c:v>
                </c:pt>
                <c:pt idx="2">
                  <c:v>13.1</c:v>
                </c:pt>
                <c:pt idx="3">
                  <c:v>15.3</c:v>
                </c:pt>
                <c:pt idx="4">
                  <c:v>14.6</c:v>
                </c:pt>
                <c:pt idx="5">
                  <c:v>15.5</c:v>
                </c:pt>
                <c:pt idx="6">
                  <c:v>14.6</c:v>
                </c:pt>
                <c:pt idx="7">
                  <c:v>17.100000000000001</c:v>
                </c:pt>
                <c:pt idx="8">
                  <c:v>16.399999999999999</c:v>
                </c:pt>
                <c:pt idx="9">
                  <c:v>16.100000000000001</c:v>
                </c:pt>
                <c:pt idx="10">
                  <c:v>13.6</c:v>
                </c:pt>
                <c:pt idx="11">
                  <c:v>13.7</c:v>
                </c:pt>
                <c:pt idx="12">
                  <c:v>13.8</c:v>
                </c:pt>
                <c:pt idx="13">
                  <c:v>14.3</c:v>
                </c:pt>
                <c:pt idx="14">
                  <c:v>14.6</c:v>
                </c:pt>
                <c:pt idx="15">
                  <c:v>14.7</c:v>
                </c:pt>
                <c:pt idx="16">
                  <c:v>15</c:v>
                </c:pt>
                <c:pt idx="17">
                  <c:v>15.7</c:v>
                </c:pt>
                <c:pt idx="18">
                  <c:v>15.2</c:v>
                </c:pt>
                <c:pt idx="19">
                  <c:v>15.2</c:v>
                </c:pt>
                <c:pt idx="20">
                  <c:v>14.9</c:v>
                </c:pt>
                <c:pt idx="21">
                  <c:v>15</c:v>
                </c:pt>
                <c:pt idx="22">
                  <c:v>16.399999999999999</c:v>
                </c:pt>
                <c:pt idx="23">
                  <c:v>15.2</c:v>
                </c:pt>
                <c:pt idx="24">
                  <c:v>14.6</c:v>
                </c:pt>
                <c:pt idx="25">
                  <c:v>12.4</c:v>
                </c:pt>
                <c:pt idx="26">
                  <c:v>12.2</c:v>
                </c:pt>
                <c:pt idx="27">
                  <c:v>11.5</c:v>
                </c:pt>
                <c:pt idx="28">
                  <c:v>12.6</c:v>
                </c:pt>
                <c:pt idx="29">
                  <c:v>14.9</c:v>
                </c:pt>
                <c:pt idx="30">
                  <c:v>17.399999999999999</c:v>
                </c:pt>
                <c:pt idx="31">
                  <c:v>18</c:v>
                </c:pt>
                <c:pt idx="32">
                  <c:v>17.8</c:v>
                </c:pt>
                <c:pt idx="33">
                  <c:v>17.5</c:v>
                </c:pt>
                <c:pt idx="34">
                  <c:v>18.2</c:v>
                </c:pt>
                <c:pt idx="35">
                  <c:v>16.8</c:v>
                </c:pt>
                <c:pt idx="36">
                  <c:v>15.5</c:v>
                </c:pt>
                <c:pt idx="37">
                  <c:v>15</c:v>
                </c:pt>
                <c:pt idx="38">
                  <c:v>15.4</c:v>
                </c:pt>
                <c:pt idx="39">
                  <c:v>18.100000000000001</c:v>
                </c:pt>
                <c:pt idx="40">
                  <c:v>20.7</c:v>
                </c:pt>
                <c:pt idx="41">
                  <c:v>21.6</c:v>
                </c:pt>
                <c:pt idx="42">
                  <c:v>23.4</c:v>
                </c:pt>
                <c:pt idx="43">
                  <c:v>27</c:v>
                </c:pt>
                <c:pt idx="44">
                  <c:v>31.8</c:v>
                </c:pt>
                <c:pt idx="45">
                  <c:v>38.5</c:v>
                </c:pt>
                <c:pt idx="46">
                  <c:v>45.5</c:v>
                </c:pt>
                <c:pt idx="47">
                  <c:v>49.5</c:v>
                </c:pt>
                <c:pt idx="48">
                  <c:v>50.1</c:v>
                </c:pt>
                <c:pt idx="49">
                  <c:v>49.7</c:v>
                </c:pt>
                <c:pt idx="50">
                  <c:v>49.9</c:v>
                </c:pt>
                <c:pt idx="51">
                  <c:v>52.5</c:v>
                </c:pt>
                <c:pt idx="52">
                  <c:v>54</c:v>
                </c:pt>
                <c:pt idx="53">
                  <c:v>55</c:v>
                </c:pt>
                <c:pt idx="54">
                  <c:v>55.9</c:v>
                </c:pt>
                <c:pt idx="55">
                  <c:v>57.2</c:v>
                </c:pt>
                <c:pt idx="56">
                  <c:v>58.1</c:v>
                </c:pt>
                <c:pt idx="57">
                  <c:v>60.7</c:v>
                </c:pt>
                <c:pt idx="58">
                  <c:v>63</c:v>
                </c:pt>
                <c:pt idx="59">
                  <c:v>63.8</c:v>
                </c:pt>
                <c:pt idx="60">
                  <c:v>61.4</c:v>
                </c:pt>
                <c:pt idx="61">
                  <c:v>59.6</c:v>
                </c:pt>
                <c:pt idx="62">
                  <c:v>58.5</c:v>
                </c:pt>
                <c:pt idx="63">
                  <c:v>60.3</c:v>
                </c:pt>
                <c:pt idx="64">
                  <c:v>59.6</c:v>
                </c:pt>
                <c:pt idx="65">
                  <c:v>60.2</c:v>
                </c:pt>
                <c:pt idx="66">
                  <c:v>59.5</c:v>
                </c:pt>
                <c:pt idx="67">
                  <c:v>61.9</c:v>
                </c:pt>
                <c:pt idx="68">
                  <c:v>64.099999999999994</c:v>
                </c:pt>
                <c:pt idx="69">
                  <c:v>66.3</c:v>
                </c:pt>
                <c:pt idx="70">
                  <c:v>63.5</c:v>
                </c:pt>
                <c:pt idx="71">
                  <c:v>57.7</c:v>
                </c:pt>
                <c:pt idx="72">
                  <c:v>49.5</c:v>
                </c:pt>
                <c:pt idx="73">
                  <c:v>46</c:v>
                </c:pt>
                <c:pt idx="74">
                  <c:v>46</c:v>
                </c:pt>
                <c:pt idx="75">
                  <c:v>51.6</c:v>
                </c:pt>
                <c:pt idx="76">
                  <c:v>55.7</c:v>
                </c:pt>
                <c:pt idx="77">
                  <c:v>56.8</c:v>
                </c:pt>
                <c:pt idx="78">
                  <c:v>53.5</c:v>
                </c:pt>
                <c:pt idx="79">
                  <c:v>43</c:v>
                </c:pt>
                <c:pt idx="80">
                  <c:v>32.299999999999997</c:v>
                </c:pt>
                <c:pt idx="81">
                  <c:v>19.2</c:v>
                </c:pt>
                <c:pt idx="82">
                  <c:v>14.1</c:v>
                </c:pt>
                <c:pt idx="83">
                  <c:v>8.8000000000000007</c:v>
                </c:pt>
                <c:pt idx="8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BB-4356-836F-090CE0C43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35168"/>
        <c:axId val="1696235648"/>
      </c:lineChart>
      <c:dateAx>
        <c:axId val="169623516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35648"/>
        <c:crosses val="autoZero"/>
        <c:auto val="1"/>
        <c:lblOffset val="100"/>
        <c:baseTimeUnit val="months"/>
      </c:dateAx>
      <c:valAx>
        <c:axId val="169623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35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4.5%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'4.5% Coupon'!$A$20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'4.5% Coupon'!$B$19:$H$19</c:f>
              <c:strCache>
                <c:ptCount val="7"/>
                <c:pt idx="0">
                  <c:v> 2019 </c:v>
                </c:pt>
                <c:pt idx="1">
                  <c:v> 2022 </c:v>
                </c:pt>
                <c:pt idx="2">
                  <c:v> 2023 </c:v>
                </c:pt>
                <c:pt idx="3">
                  <c:v> 2024 </c:v>
                </c:pt>
                <c:pt idx="4">
                  <c:v> 2025 </c:v>
                </c:pt>
                <c:pt idx="5">
                  <c:v> 2026 </c:v>
                </c:pt>
                <c:pt idx="6">
                  <c:v> All </c:v>
                </c:pt>
              </c:strCache>
            </c:strRef>
          </c:cat>
          <c:val>
            <c:numRef>
              <c:f>'4.5% Coupon'!$B$20:$H$20</c:f>
              <c:numCache>
                <c:formatCode>_(* #,##0.0_);_(* \(#,##0.0\);_(* "-"??_);_(@_)</c:formatCode>
                <c:ptCount val="7"/>
                <c:pt idx="0">
                  <c:v>16.600000000000001</c:v>
                </c:pt>
                <c:pt idx="1">
                  <c:v>10.5</c:v>
                </c:pt>
                <c:pt idx="2">
                  <c:v>10.9</c:v>
                </c:pt>
                <c:pt idx="3">
                  <c:v>8.8000000000000007</c:v>
                </c:pt>
                <c:pt idx="4">
                  <c:v>6.3</c:v>
                </c:pt>
                <c:pt idx="5">
                  <c:v>4.4000000000000004</c:v>
                </c:pt>
                <c:pt idx="6">
                  <c:v>10.4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79-4280-ADBF-14D30537C58A}"/>
            </c:ext>
          </c:extLst>
        </c:ser>
        <c:ser>
          <c:idx val="1"/>
          <c:order val="1"/>
          <c:tx>
            <c:strRef>
              <c:f>'4.5% Coupon'!$A$21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'4.5% Coupon'!$B$19:$H$19</c:f>
              <c:strCache>
                <c:ptCount val="7"/>
                <c:pt idx="0">
                  <c:v> 2019 </c:v>
                </c:pt>
                <c:pt idx="1">
                  <c:v> 2022 </c:v>
                </c:pt>
                <c:pt idx="2">
                  <c:v> 2023 </c:v>
                </c:pt>
                <c:pt idx="3">
                  <c:v> 2024 </c:v>
                </c:pt>
                <c:pt idx="4">
                  <c:v> 2025 </c:v>
                </c:pt>
                <c:pt idx="5">
                  <c:v> 2026 </c:v>
                </c:pt>
                <c:pt idx="6">
                  <c:v> All </c:v>
                </c:pt>
              </c:strCache>
            </c:strRef>
          </c:cat>
          <c:val>
            <c:numRef>
              <c:f>'4.5% Coupon'!$B$21:$H$21</c:f>
              <c:numCache>
                <c:formatCode>_(* #,##0.0_);_(* \(#,##0.0\);_(* "-"??_);_(@_)</c:formatCode>
                <c:ptCount val="7"/>
                <c:pt idx="0">
                  <c:v>23.9</c:v>
                </c:pt>
                <c:pt idx="1">
                  <c:v>10.6</c:v>
                </c:pt>
                <c:pt idx="2">
                  <c:v>11.4</c:v>
                </c:pt>
                <c:pt idx="3">
                  <c:v>9.6</c:v>
                </c:pt>
                <c:pt idx="4">
                  <c:v>6.8</c:v>
                </c:pt>
                <c:pt idx="5">
                  <c:v>2.7</c:v>
                </c:pt>
                <c:pt idx="6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79-4280-ADBF-14D30537C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6256768"/>
        <c:axId val="1696240448"/>
      </c:barChart>
      <c:catAx>
        <c:axId val="169625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40448"/>
        <c:crosses val="autoZero"/>
        <c:auto val="1"/>
        <c:lblAlgn val="ctr"/>
        <c:lblOffset val="100"/>
        <c:noMultiLvlLbl val="0"/>
      </c:catAx>
      <c:valAx>
        <c:axId val="169624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56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Coupon'!$A$16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'4.5% Coupon'!$B$16:$CK$16</c:f>
              <c:numCache>
                <c:formatCode>_(* #,##0.0_);_(* \(#,##0.0\);_(* "-"??_);_(@_)</c:formatCode>
                <c:ptCount val="88"/>
                <c:pt idx="0">
                  <c:v>10.4</c:v>
                </c:pt>
                <c:pt idx="1">
                  <c:v>9.9</c:v>
                </c:pt>
                <c:pt idx="2">
                  <c:v>9.9</c:v>
                </c:pt>
                <c:pt idx="3">
                  <c:v>10.7</c:v>
                </c:pt>
                <c:pt idx="4">
                  <c:v>11</c:v>
                </c:pt>
                <c:pt idx="5">
                  <c:v>11.5</c:v>
                </c:pt>
                <c:pt idx="6">
                  <c:v>11.5</c:v>
                </c:pt>
                <c:pt idx="7">
                  <c:v>12.2</c:v>
                </c:pt>
                <c:pt idx="8">
                  <c:v>12.1</c:v>
                </c:pt>
                <c:pt idx="9">
                  <c:v>12</c:v>
                </c:pt>
                <c:pt idx="10">
                  <c:v>11.5</c:v>
                </c:pt>
                <c:pt idx="11">
                  <c:v>10.5</c:v>
                </c:pt>
                <c:pt idx="12">
                  <c:v>9.3000000000000007</c:v>
                </c:pt>
                <c:pt idx="13">
                  <c:v>9</c:v>
                </c:pt>
                <c:pt idx="14">
                  <c:v>9.1999999999999993</c:v>
                </c:pt>
                <c:pt idx="15">
                  <c:v>10.1</c:v>
                </c:pt>
                <c:pt idx="16">
                  <c:v>10.1</c:v>
                </c:pt>
                <c:pt idx="17">
                  <c:v>10.3</c:v>
                </c:pt>
                <c:pt idx="18">
                  <c:v>10.3</c:v>
                </c:pt>
                <c:pt idx="19">
                  <c:v>10.4</c:v>
                </c:pt>
                <c:pt idx="20">
                  <c:v>10.5</c:v>
                </c:pt>
                <c:pt idx="21">
                  <c:v>10.5</c:v>
                </c:pt>
                <c:pt idx="22">
                  <c:v>9.8000000000000007</c:v>
                </c:pt>
                <c:pt idx="23">
                  <c:v>8.8000000000000007</c:v>
                </c:pt>
                <c:pt idx="24">
                  <c:v>7.4</c:v>
                </c:pt>
                <c:pt idx="25">
                  <c:v>7.1</c:v>
                </c:pt>
                <c:pt idx="26">
                  <c:v>7.2</c:v>
                </c:pt>
                <c:pt idx="27">
                  <c:v>8.1</c:v>
                </c:pt>
                <c:pt idx="28">
                  <c:v>8.4</c:v>
                </c:pt>
                <c:pt idx="29">
                  <c:v>8.9</c:v>
                </c:pt>
                <c:pt idx="30">
                  <c:v>8.6</c:v>
                </c:pt>
                <c:pt idx="31">
                  <c:v>8.9</c:v>
                </c:pt>
                <c:pt idx="32">
                  <c:v>8.9</c:v>
                </c:pt>
                <c:pt idx="33">
                  <c:v>8.6999999999999993</c:v>
                </c:pt>
                <c:pt idx="34">
                  <c:v>8.8000000000000007</c:v>
                </c:pt>
                <c:pt idx="35">
                  <c:v>8.3000000000000007</c:v>
                </c:pt>
                <c:pt idx="36">
                  <c:v>7.6</c:v>
                </c:pt>
                <c:pt idx="37">
                  <c:v>7.2</c:v>
                </c:pt>
                <c:pt idx="38">
                  <c:v>7.6</c:v>
                </c:pt>
                <c:pt idx="39">
                  <c:v>8.8000000000000007</c:v>
                </c:pt>
                <c:pt idx="40">
                  <c:v>9.6999999999999993</c:v>
                </c:pt>
                <c:pt idx="41">
                  <c:v>12.2</c:v>
                </c:pt>
                <c:pt idx="42">
                  <c:v>14.3</c:v>
                </c:pt>
                <c:pt idx="43">
                  <c:v>20</c:v>
                </c:pt>
                <c:pt idx="44">
                  <c:v>35.5</c:v>
                </c:pt>
                <c:pt idx="45">
                  <c:v>45.9</c:v>
                </c:pt>
                <c:pt idx="46">
                  <c:v>56.1</c:v>
                </c:pt>
                <c:pt idx="47">
                  <c:v>58</c:v>
                </c:pt>
                <c:pt idx="48">
                  <c:v>57.6</c:v>
                </c:pt>
                <c:pt idx="49">
                  <c:v>56.5</c:v>
                </c:pt>
                <c:pt idx="50">
                  <c:v>57.1</c:v>
                </c:pt>
                <c:pt idx="51">
                  <c:v>57.5</c:v>
                </c:pt>
                <c:pt idx="52">
                  <c:v>57.3</c:v>
                </c:pt>
                <c:pt idx="53">
                  <c:v>60</c:v>
                </c:pt>
                <c:pt idx="54">
                  <c:v>61.1</c:v>
                </c:pt>
                <c:pt idx="55">
                  <c:v>62.1</c:v>
                </c:pt>
                <c:pt idx="56">
                  <c:v>62.3</c:v>
                </c:pt>
                <c:pt idx="57">
                  <c:v>63.4</c:v>
                </c:pt>
                <c:pt idx="58">
                  <c:v>65.599999999999994</c:v>
                </c:pt>
                <c:pt idx="59">
                  <c:v>64.400000000000006</c:v>
                </c:pt>
                <c:pt idx="60">
                  <c:v>61.7</c:v>
                </c:pt>
                <c:pt idx="61">
                  <c:v>59.3</c:v>
                </c:pt>
                <c:pt idx="62">
                  <c:v>57.6</c:v>
                </c:pt>
                <c:pt idx="63">
                  <c:v>56.3</c:v>
                </c:pt>
                <c:pt idx="64">
                  <c:v>54.7</c:v>
                </c:pt>
                <c:pt idx="65">
                  <c:v>53.9</c:v>
                </c:pt>
                <c:pt idx="66">
                  <c:v>53.7</c:v>
                </c:pt>
                <c:pt idx="67">
                  <c:v>55.3</c:v>
                </c:pt>
                <c:pt idx="68">
                  <c:v>56.6</c:v>
                </c:pt>
                <c:pt idx="69">
                  <c:v>58.9</c:v>
                </c:pt>
                <c:pt idx="70">
                  <c:v>56.5</c:v>
                </c:pt>
                <c:pt idx="71">
                  <c:v>52.8</c:v>
                </c:pt>
                <c:pt idx="72">
                  <c:v>46.9</c:v>
                </c:pt>
                <c:pt idx="73">
                  <c:v>46.9</c:v>
                </c:pt>
                <c:pt idx="74">
                  <c:v>47.9</c:v>
                </c:pt>
                <c:pt idx="75">
                  <c:v>51.8</c:v>
                </c:pt>
                <c:pt idx="76">
                  <c:v>52.9</c:v>
                </c:pt>
                <c:pt idx="77">
                  <c:v>54.4</c:v>
                </c:pt>
                <c:pt idx="78">
                  <c:v>53.7</c:v>
                </c:pt>
                <c:pt idx="79">
                  <c:v>49.5</c:v>
                </c:pt>
                <c:pt idx="80">
                  <c:v>42.2</c:v>
                </c:pt>
                <c:pt idx="81">
                  <c:v>29.2</c:v>
                </c:pt>
                <c:pt idx="82">
                  <c:v>20.2</c:v>
                </c:pt>
                <c:pt idx="83">
                  <c:v>13.4</c:v>
                </c:pt>
                <c:pt idx="84">
                  <c:v>9.1</c:v>
                </c:pt>
                <c:pt idx="85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48-4709-98C1-CD0110289E47}"/>
            </c:ext>
          </c:extLst>
        </c:ser>
        <c:ser>
          <c:idx val="1"/>
          <c:order val="1"/>
          <c:tx>
            <c:strRef>
              <c:f>'4.5% Coupon'!$A$17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Coupon'!$B$17:$CK$17</c:f>
              <c:numCache>
                <c:formatCode>_(* #,##0.0_);_(* \(#,##0.0\);_(* "-"??_);_(@_)</c:formatCode>
                <c:ptCount val="88"/>
                <c:pt idx="0">
                  <c:v>10.6</c:v>
                </c:pt>
                <c:pt idx="1">
                  <c:v>10.1</c:v>
                </c:pt>
                <c:pt idx="2">
                  <c:v>10.1</c:v>
                </c:pt>
                <c:pt idx="3">
                  <c:v>11.7</c:v>
                </c:pt>
                <c:pt idx="4">
                  <c:v>11.8</c:v>
                </c:pt>
                <c:pt idx="5">
                  <c:v>12.3</c:v>
                </c:pt>
                <c:pt idx="6">
                  <c:v>12.3</c:v>
                </c:pt>
                <c:pt idx="7">
                  <c:v>12.7</c:v>
                </c:pt>
                <c:pt idx="8">
                  <c:v>12.7</c:v>
                </c:pt>
                <c:pt idx="9">
                  <c:v>12.4</c:v>
                </c:pt>
                <c:pt idx="10">
                  <c:v>11.9</c:v>
                </c:pt>
                <c:pt idx="11">
                  <c:v>11.3</c:v>
                </c:pt>
                <c:pt idx="12">
                  <c:v>10.1</c:v>
                </c:pt>
                <c:pt idx="13">
                  <c:v>9.3000000000000007</c:v>
                </c:pt>
                <c:pt idx="14">
                  <c:v>9.3000000000000007</c:v>
                </c:pt>
                <c:pt idx="15">
                  <c:v>9.9</c:v>
                </c:pt>
                <c:pt idx="16">
                  <c:v>10.1</c:v>
                </c:pt>
                <c:pt idx="17">
                  <c:v>10.5</c:v>
                </c:pt>
                <c:pt idx="18">
                  <c:v>10.7</c:v>
                </c:pt>
                <c:pt idx="19">
                  <c:v>10.9</c:v>
                </c:pt>
                <c:pt idx="20">
                  <c:v>10.7</c:v>
                </c:pt>
                <c:pt idx="21">
                  <c:v>10</c:v>
                </c:pt>
                <c:pt idx="22">
                  <c:v>9.8000000000000007</c:v>
                </c:pt>
                <c:pt idx="23">
                  <c:v>8.9</c:v>
                </c:pt>
                <c:pt idx="24">
                  <c:v>7.9</c:v>
                </c:pt>
                <c:pt idx="25">
                  <c:v>7.2</c:v>
                </c:pt>
                <c:pt idx="26">
                  <c:v>7.1</c:v>
                </c:pt>
                <c:pt idx="27">
                  <c:v>8</c:v>
                </c:pt>
                <c:pt idx="28">
                  <c:v>8.3000000000000007</c:v>
                </c:pt>
                <c:pt idx="29">
                  <c:v>8.6999999999999993</c:v>
                </c:pt>
                <c:pt idx="30">
                  <c:v>8.3000000000000007</c:v>
                </c:pt>
                <c:pt idx="31">
                  <c:v>8.5</c:v>
                </c:pt>
                <c:pt idx="32">
                  <c:v>8.5</c:v>
                </c:pt>
                <c:pt idx="33">
                  <c:v>8.6999999999999993</c:v>
                </c:pt>
                <c:pt idx="34">
                  <c:v>8.4</c:v>
                </c:pt>
                <c:pt idx="35">
                  <c:v>7.5</c:v>
                </c:pt>
                <c:pt idx="36">
                  <c:v>7.1</c:v>
                </c:pt>
                <c:pt idx="37">
                  <c:v>6.8</c:v>
                </c:pt>
                <c:pt idx="38">
                  <c:v>7.4</c:v>
                </c:pt>
                <c:pt idx="39">
                  <c:v>8.4</c:v>
                </c:pt>
                <c:pt idx="40">
                  <c:v>9.4</c:v>
                </c:pt>
                <c:pt idx="41">
                  <c:v>11.5</c:v>
                </c:pt>
                <c:pt idx="42">
                  <c:v>13.4</c:v>
                </c:pt>
                <c:pt idx="43">
                  <c:v>18.3</c:v>
                </c:pt>
                <c:pt idx="44">
                  <c:v>30.5</c:v>
                </c:pt>
                <c:pt idx="45">
                  <c:v>48.6</c:v>
                </c:pt>
                <c:pt idx="46">
                  <c:v>53.6</c:v>
                </c:pt>
                <c:pt idx="47">
                  <c:v>57.7</c:v>
                </c:pt>
                <c:pt idx="48">
                  <c:v>59.9</c:v>
                </c:pt>
                <c:pt idx="49">
                  <c:v>58.3</c:v>
                </c:pt>
                <c:pt idx="50">
                  <c:v>59.4</c:v>
                </c:pt>
                <c:pt idx="51">
                  <c:v>60.3</c:v>
                </c:pt>
                <c:pt idx="52">
                  <c:v>61.5</c:v>
                </c:pt>
                <c:pt idx="53">
                  <c:v>61.6</c:v>
                </c:pt>
                <c:pt idx="54">
                  <c:v>61.1</c:v>
                </c:pt>
                <c:pt idx="55">
                  <c:v>62.8</c:v>
                </c:pt>
                <c:pt idx="56">
                  <c:v>64.099999999999994</c:v>
                </c:pt>
                <c:pt idx="57">
                  <c:v>66.3</c:v>
                </c:pt>
                <c:pt idx="58">
                  <c:v>68</c:v>
                </c:pt>
                <c:pt idx="59">
                  <c:v>64.8</c:v>
                </c:pt>
                <c:pt idx="60">
                  <c:v>62.4</c:v>
                </c:pt>
                <c:pt idx="61">
                  <c:v>59.7</c:v>
                </c:pt>
                <c:pt idx="62">
                  <c:v>59.7</c:v>
                </c:pt>
                <c:pt idx="63">
                  <c:v>61</c:v>
                </c:pt>
                <c:pt idx="64">
                  <c:v>58.5</c:v>
                </c:pt>
                <c:pt idx="65">
                  <c:v>56.3</c:v>
                </c:pt>
                <c:pt idx="66">
                  <c:v>56.4</c:v>
                </c:pt>
                <c:pt idx="67">
                  <c:v>59.3</c:v>
                </c:pt>
                <c:pt idx="68">
                  <c:v>59.3</c:v>
                </c:pt>
                <c:pt idx="69">
                  <c:v>60.4</c:v>
                </c:pt>
                <c:pt idx="70">
                  <c:v>57</c:v>
                </c:pt>
                <c:pt idx="71">
                  <c:v>53.8</c:v>
                </c:pt>
                <c:pt idx="72">
                  <c:v>49.8</c:v>
                </c:pt>
                <c:pt idx="73">
                  <c:v>49.3</c:v>
                </c:pt>
                <c:pt idx="74">
                  <c:v>53</c:v>
                </c:pt>
                <c:pt idx="75">
                  <c:v>54.6</c:v>
                </c:pt>
                <c:pt idx="76">
                  <c:v>57.1</c:v>
                </c:pt>
                <c:pt idx="77">
                  <c:v>59.6</c:v>
                </c:pt>
                <c:pt idx="78">
                  <c:v>58.7</c:v>
                </c:pt>
                <c:pt idx="79">
                  <c:v>53.8</c:v>
                </c:pt>
                <c:pt idx="80">
                  <c:v>45.3</c:v>
                </c:pt>
                <c:pt idx="81">
                  <c:v>33.200000000000003</c:v>
                </c:pt>
                <c:pt idx="82">
                  <c:v>21.3</c:v>
                </c:pt>
                <c:pt idx="83">
                  <c:v>13.5</c:v>
                </c:pt>
                <c:pt idx="84">
                  <c:v>8.5</c:v>
                </c:pt>
                <c:pt idx="8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48-4709-98C1-CD0110289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67808"/>
        <c:axId val="1696265408"/>
      </c:lineChart>
      <c:dateAx>
        <c:axId val="169626780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65408"/>
        <c:crosses val="autoZero"/>
        <c:auto val="1"/>
        <c:lblOffset val="100"/>
        <c:baseTimeUnit val="days"/>
      </c:dateAx>
      <c:valAx>
        <c:axId val="169626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6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2026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Coupon'!$A$4</c:f>
              <c:strCache>
                <c:ptCount val="1"/>
                <c:pt idx="0">
                  <c:v> Fannie Mae 2026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Coupon'!$B$3:$CL$3</c:f>
              <c:numCache>
                <c:formatCode>[$-409]mmm\-yy;@</c:formatCode>
                <c:ptCount val="8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'4.5% Coupon'!$B$4:$CL$4</c:f>
              <c:numCache>
                <c:formatCode>_(* #,##0.0_);_(* \(#,##0.0\);_(* "-"??_);_(@_)</c:formatCode>
                <c:ptCount val="89"/>
                <c:pt idx="0">
                  <c:v>4.4000000000000004</c:v>
                </c:pt>
                <c:pt idx="1">
                  <c:v>22.4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08-48FD-904E-4FCB4619F7AE}"/>
            </c:ext>
          </c:extLst>
        </c:ser>
        <c:ser>
          <c:idx val="1"/>
          <c:order val="1"/>
          <c:tx>
            <c:strRef>
              <c:f>'4.5% Coupon'!$A$5</c:f>
              <c:strCache>
                <c:ptCount val="1"/>
                <c:pt idx="0">
                  <c:v> Freddie Mac 2026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Coupon'!$B$5:$CL$5</c:f>
              <c:numCache>
                <c:formatCode>_(* #,##0.0_);_(* \(#,##0.0\);_(* "-"??_);_(@_)</c:formatCode>
                <c:ptCount val="89"/>
                <c:pt idx="0">
                  <c:v>2.7</c:v>
                </c:pt>
                <c:pt idx="1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08-48FD-904E-4FCB4619F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63168"/>
        <c:axId val="1696163648"/>
      </c:lineChart>
      <c:dateAx>
        <c:axId val="169616316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3648"/>
        <c:crosses val="autoZero"/>
        <c:auto val="1"/>
        <c:lblOffset val="100"/>
        <c:baseTimeUnit val="days"/>
      </c:dateAx>
      <c:valAx>
        <c:axId val="169616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3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2025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'4.5% Coupon'!$B$6:$N$6</c:f>
              <c:numCache>
                <c:formatCode>_(* #,##0.0_);_(* \(#,##0.0\);_(* "-"??_);_(@_)</c:formatCode>
                <c:ptCount val="13"/>
                <c:pt idx="0">
                  <c:v>6.3</c:v>
                </c:pt>
                <c:pt idx="1">
                  <c:v>6.2</c:v>
                </c:pt>
                <c:pt idx="2">
                  <c:v>5.9</c:v>
                </c:pt>
                <c:pt idx="3">
                  <c:v>6.7</c:v>
                </c:pt>
                <c:pt idx="4">
                  <c:v>7</c:v>
                </c:pt>
                <c:pt idx="5">
                  <c:v>8.3000000000000007</c:v>
                </c:pt>
                <c:pt idx="6">
                  <c:v>8.9</c:v>
                </c:pt>
                <c:pt idx="7">
                  <c:v>9.6999999999999993</c:v>
                </c:pt>
                <c:pt idx="8">
                  <c:v>9.3000000000000007</c:v>
                </c:pt>
                <c:pt idx="9">
                  <c:v>10.7</c:v>
                </c:pt>
                <c:pt idx="10">
                  <c:v>7.8</c:v>
                </c:pt>
                <c:pt idx="11">
                  <c:v>5.0999999999999996</c:v>
                </c:pt>
                <c:pt idx="1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15-4CDF-B7B6-0D89EDFAB3FC}"/>
            </c:ext>
          </c:extLst>
        </c:ser>
        <c:ser>
          <c:idx val="1"/>
          <c:order val="1"/>
          <c:tx>
            <c:strRef>
              <c:f>'4.5%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Coupon'!$B$7:$N$7</c:f>
              <c:numCache>
                <c:formatCode>_(* #,##0.0_);_(* \(#,##0.0\);_(* "-"??_);_(@_)</c:formatCode>
                <c:ptCount val="13"/>
                <c:pt idx="0">
                  <c:v>6.8</c:v>
                </c:pt>
                <c:pt idx="1">
                  <c:v>5.3</c:v>
                </c:pt>
                <c:pt idx="2">
                  <c:v>5</c:v>
                </c:pt>
                <c:pt idx="3">
                  <c:v>6.2</c:v>
                </c:pt>
                <c:pt idx="4">
                  <c:v>6.2</c:v>
                </c:pt>
                <c:pt idx="5">
                  <c:v>7.8</c:v>
                </c:pt>
                <c:pt idx="6">
                  <c:v>8.6999999999999993</c:v>
                </c:pt>
                <c:pt idx="7">
                  <c:v>9.3000000000000007</c:v>
                </c:pt>
                <c:pt idx="8">
                  <c:v>10.4</c:v>
                </c:pt>
                <c:pt idx="9">
                  <c:v>9.3000000000000007</c:v>
                </c:pt>
                <c:pt idx="10">
                  <c:v>8.1999999999999993</c:v>
                </c:pt>
                <c:pt idx="11">
                  <c:v>5.0999999999999996</c:v>
                </c:pt>
                <c:pt idx="12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15-4CDF-B7B6-0D89EDFAB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67968"/>
        <c:axId val="1696168448"/>
      </c:lineChart>
      <c:dateAx>
        <c:axId val="169616796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8448"/>
        <c:crosses val="autoZero"/>
        <c:auto val="1"/>
        <c:lblOffset val="100"/>
        <c:baseTimeUnit val="months"/>
      </c:dateAx>
      <c:valAx>
        <c:axId val="169616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7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2024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'4.5% Coupon'!$B$8:$Z$8</c:f>
              <c:numCache>
                <c:formatCode>_(* #,##0.0_);_(* \(#,##0.0\);_(* "-"??_);_(@_)</c:formatCode>
                <c:ptCount val="25"/>
                <c:pt idx="0">
                  <c:v>8.8000000000000007</c:v>
                </c:pt>
                <c:pt idx="1">
                  <c:v>7.2</c:v>
                </c:pt>
                <c:pt idx="2">
                  <c:v>6.8</c:v>
                </c:pt>
                <c:pt idx="3">
                  <c:v>7.6</c:v>
                </c:pt>
                <c:pt idx="4">
                  <c:v>7.4</c:v>
                </c:pt>
                <c:pt idx="5">
                  <c:v>8.1</c:v>
                </c:pt>
                <c:pt idx="6">
                  <c:v>7.2</c:v>
                </c:pt>
                <c:pt idx="7">
                  <c:v>6.9</c:v>
                </c:pt>
                <c:pt idx="8">
                  <c:v>6.7</c:v>
                </c:pt>
                <c:pt idx="9">
                  <c:v>7</c:v>
                </c:pt>
                <c:pt idx="10">
                  <c:v>6.8</c:v>
                </c:pt>
                <c:pt idx="11">
                  <c:v>6.1</c:v>
                </c:pt>
                <c:pt idx="12">
                  <c:v>5.2</c:v>
                </c:pt>
                <c:pt idx="13">
                  <c:v>5.0999999999999996</c:v>
                </c:pt>
                <c:pt idx="14">
                  <c:v>4.8</c:v>
                </c:pt>
                <c:pt idx="15">
                  <c:v>4.5</c:v>
                </c:pt>
                <c:pt idx="16">
                  <c:v>5.4</c:v>
                </c:pt>
                <c:pt idx="17">
                  <c:v>6.2</c:v>
                </c:pt>
                <c:pt idx="18">
                  <c:v>7.6</c:v>
                </c:pt>
                <c:pt idx="19">
                  <c:v>6.5</c:v>
                </c:pt>
                <c:pt idx="20">
                  <c:v>6.4</c:v>
                </c:pt>
                <c:pt idx="21">
                  <c:v>7</c:v>
                </c:pt>
                <c:pt idx="22">
                  <c:v>5.6</c:v>
                </c:pt>
                <c:pt idx="23">
                  <c:v>4.2</c:v>
                </c:pt>
                <c:pt idx="2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DE-4C9A-AE7D-0F5D3F2619A4}"/>
            </c:ext>
          </c:extLst>
        </c:ser>
        <c:ser>
          <c:idx val="1"/>
          <c:order val="1"/>
          <c:tx>
            <c:strRef>
              <c:f>'4.5%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Coupon'!$B$9:$Z$9</c:f>
              <c:numCache>
                <c:formatCode>_(* #,##0.0_);_(* \(#,##0.0\);_(* "-"??_);_(@_)</c:formatCode>
                <c:ptCount val="25"/>
                <c:pt idx="0">
                  <c:v>9.6</c:v>
                </c:pt>
                <c:pt idx="1">
                  <c:v>8.1</c:v>
                </c:pt>
                <c:pt idx="2">
                  <c:v>8</c:v>
                </c:pt>
                <c:pt idx="3">
                  <c:v>8.8000000000000007</c:v>
                </c:pt>
                <c:pt idx="4">
                  <c:v>8.9</c:v>
                </c:pt>
                <c:pt idx="5">
                  <c:v>9.1999999999999993</c:v>
                </c:pt>
                <c:pt idx="6">
                  <c:v>9.3000000000000007</c:v>
                </c:pt>
                <c:pt idx="7">
                  <c:v>8.4</c:v>
                </c:pt>
                <c:pt idx="8">
                  <c:v>7.6</c:v>
                </c:pt>
                <c:pt idx="9">
                  <c:v>6.5</c:v>
                </c:pt>
                <c:pt idx="10">
                  <c:v>6.2</c:v>
                </c:pt>
                <c:pt idx="11">
                  <c:v>5.7</c:v>
                </c:pt>
                <c:pt idx="12">
                  <c:v>5.3</c:v>
                </c:pt>
                <c:pt idx="13">
                  <c:v>5.8</c:v>
                </c:pt>
                <c:pt idx="14">
                  <c:v>5.7</c:v>
                </c:pt>
                <c:pt idx="15">
                  <c:v>6.6</c:v>
                </c:pt>
                <c:pt idx="16">
                  <c:v>5.5</c:v>
                </c:pt>
                <c:pt idx="17">
                  <c:v>5.3</c:v>
                </c:pt>
                <c:pt idx="18">
                  <c:v>4.7</c:v>
                </c:pt>
                <c:pt idx="19">
                  <c:v>4.5</c:v>
                </c:pt>
                <c:pt idx="20">
                  <c:v>4.4000000000000004</c:v>
                </c:pt>
                <c:pt idx="21">
                  <c:v>4</c:v>
                </c:pt>
                <c:pt idx="22">
                  <c:v>7.1</c:v>
                </c:pt>
                <c:pt idx="23">
                  <c:v>3.8</c:v>
                </c:pt>
                <c:pt idx="24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DE-4C9A-AE7D-0F5D3F261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76608"/>
        <c:axId val="1696192928"/>
      </c:lineChart>
      <c:dateAx>
        <c:axId val="169617660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92928"/>
        <c:crosses val="autoZero"/>
        <c:auto val="1"/>
        <c:lblOffset val="100"/>
        <c:baseTimeUnit val="months"/>
      </c:dateAx>
      <c:valAx>
        <c:axId val="169619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7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2023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'4.5% Coupon'!$B$10:$AL$10</c:f>
              <c:numCache>
                <c:formatCode>_(* #,##0.0_);_(* \(#,##0.0\);_(* "-"??_);_(@_)</c:formatCode>
                <c:ptCount val="37"/>
                <c:pt idx="0">
                  <c:v>10.9</c:v>
                </c:pt>
                <c:pt idx="1">
                  <c:v>10.3</c:v>
                </c:pt>
                <c:pt idx="2">
                  <c:v>10.5</c:v>
                </c:pt>
                <c:pt idx="3">
                  <c:v>10.7</c:v>
                </c:pt>
                <c:pt idx="4">
                  <c:v>10.199999999999999</c:v>
                </c:pt>
                <c:pt idx="5">
                  <c:v>10.7</c:v>
                </c:pt>
                <c:pt idx="6">
                  <c:v>10.4</c:v>
                </c:pt>
                <c:pt idx="7">
                  <c:v>11</c:v>
                </c:pt>
                <c:pt idx="8">
                  <c:v>10.4</c:v>
                </c:pt>
                <c:pt idx="9">
                  <c:v>11</c:v>
                </c:pt>
                <c:pt idx="10">
                  <c:v>10.9</c:v>
                </c:pt>
                <c:pt idx="11">
                  <c:v>10</c:v>
                </c:pt>
                <c:pt idx="12">
                  <c:v>8.3000000000000007</c:v>
                </c:pt>
                <c:pt idx="13">
                  <c:v>8.1</c:v>
                </c:pt>
                <c:pt idx="14">
                  <c:v>8</c:v>
                </c:pt>
                <c:pt idx="15">
                  <c:v>7.6</c:v>
                </c:pt>
                <c:pt idx="16">
                  <c:v>7.6</c:v>
                </c:pt>
                <c:pt idx="17">
                  <c:v>7.9</c:v>
                </c:pt>
                <c:pt idx="18">
                  <c:v>8.4</c:v>
                </c:pt>
                <c:pt idx="19">
                  <c:v>7.9</c:v>
                </c:pt>
                <c:pt idx="20">
                  <c:v>8.3000000000000007</c:v>
                </c:pt>
                <c:pt idx="21">
                  <c:v>8.1</c:v>
                </c:pt>
                <c:pt idx="22">
                  <c:v>7.9</c:v>
                </c:pt>
                <c:pt idx="23">
                  <c:v>6.8</c:v>
                </c:pt>
                <c:pt idx="24">
                  <c:v>6.3</c:v>
                </c:pt>
                <c:pt idx="25">
                  <c:v>5.5</c:v>
                </c:pt>
                <c:pt idx="26">
                  <c:v>5.0999999999999996</c:v>
                </c:pt>
                <c:pt idx="27">
                  <c:v>6.3</c:v>
                </c:pt>
                <c:pt idx="28">
                  <c:v>6</c:v>
                </c:pt>
                <c:pt idx="29">
                  <c:v>6.4</c:v>
                </c:pt>
                <c:pt idx="30">
                  <c:v>6.2</c:v>
                </c:pt>
                <c:pt idx="31">
                  <c:v>7.2</c:v>
                </c:pt>
                <c:pt idx="32">
                  <c:v>7.5</c:v>
                </c:pt>
                <c:pt idx="33">
                  <c:v>6.1</c:v>
                </c:pt>
                <c:pt idx="34">
                  <c:v>5.0999999999999996</c:v>
                </c:pt>
                <c:pt idx="35">
                  <c:v>3.5</c:v>
                </c:pt>
                <c:pt idx="36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6F-41C1-BF5A-63DB83D44339}"/>
            </c:ext>
          </c:extLst>
        </c:ser>
        <c:ser>
          <c:idx val="1"/>
          <c:order val="1"/>
          <c:tx>
            <c:strRef>
              <c:f>'4.5%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Coupon'!$B$11:$AL$11</c:f>
              <c:numCache>
                <c:formatCode>_(* #,##0.0_);_(* \(#,##0.0\);_(* "-"??_);_(@_)</c:formatCode>
                <c:ptCount val="37"/>
                <c:pt idx="0">
                  <c:v>11.4</c:v>
                </c:pt>
                <c:pt idx="1">
                  <c:v>10.8</c:v>
                </c:pt>
                <c:pt idx="2">
                  <c:v>9.6999999999999993</c:v>
                </c:pt>
                <c:pt idx="3">
                  <c:v>10.5</c:v>
                </c:pt>
                <c:pt idx="4">
                  <c:v>10.6</c:v>
                </c:pt>
                <c:pt idx="5">
                  <c:v>11</c:v>
                </c:pt>
                <c:pt idx="6">
                  <c:v>11.5</c:v>
                </c:pt>
                <c:pt idx="7">
                  <c:v>11.2</c:v>
                </c:pt>
                <c:pt idx="8">
                  <c:v>11.9</c:v>
                </c:pt>
                <c:pt idx="9">
                  <c:v>11.2</c:v>
                </c:pt>
                <c:pt idx="10">
                  <c:v>10.1</c:v>
                </c:pt>
                <c:pt idx="11">
                  <c:v>9.4</c:v>
                </c:pt>
                <c:pt idx="12">
                  <c:v>8.1</c:v>
                </c:pt>
                <c:pt idx="13">
                  <c:v>7.6</c:v>
                </c:pt>
                <c:pt idx="14">
                  <c:v>7.4</c:v>
                </c:pt>
                <c:pt idx="15">
                  <c:v>7.2</c:v>
                </c:pt>
                <c:pt idx="16">
                  <c:v>6.5</c:v>
                </c:pt>
                <c:pt idx="17">
                  <c:v>7.7</c:v>
                </c:pt>
                <c:pt idx="18">
                  <c:v>7.7</c:v>
                </c:pt>
                <c:pt idx="19">
                  <c:v>7.8</c:v>
                </c:pt>
                <c:pt idx="20">
                  <c:v>7.1</c:v>
                </c:pt>
                <c:pt idx="21">
                  <c:v>7.2</c:v>
                </c:pt>
                <c:pt idx="22">
                  <c:v>7.3</c:v>
                </c:pt>
                <c:pt idx="23">
                  <c:v>6.5</c:v>
                </c:pt>
                <c:pt idx="24">
                  <c:v>5.2</c:v>
                </c:pt>
                <c:pt idx="25">
                  <c:v>4.5999999999999996</c:v>
                </c:pt>
                <c:pt idx="26">
                  <c:v>4.5999999999999996</c:v>
                </c:pt>
                <c:pt idx="27">
                  <c:v>4.8</c:v>
                </c:pt>
                <c:pt idx="28">
                  <c:v>5.5</c:v>
                </c:pt>
                <c:pt idx="29">
                  <c:v>5.6</c:v>
                </c:pt>
                <c:pt idx="30">
                  <c:v>5.9</c:v>
                </c:pt>
                <c:pt idx="31">
                  <c:v>6.3</c:v>
                </c:pt>
                <c:pt idx="32">
                  <c:v>6.4</c:v>
                </c:pt>
                <c:pt idx="33">
                  <c:v>6.6</c:v>
                </c:pt>
                <c:pt idx="34">
                  <c:v>7.8</c:v>
                </c:pt>
                <c:pt idx="35">
                  <c:v>5.0999999999999996</c:v>
                </c:pt>
                <c:pt idx="3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6F-41C1-BF5A-63DB83D44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99168"/>
        <c:axId val="1696209248"/>
      </c:lineChart>
      <c:dateAx>
        <c:axId val="169619916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09248"/>
        <c:crosses val="autoZero"/>
        <c:auto val="1"/>
        <c:lblOffset val="100"/>
        <c:baseTimeUnit val="months"/>
      </c:dateAx>
      <c:valAx>
        <c:axId val="169620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99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'4.5% Coupon'!$B$12:$AX$12</c:f>
              <c:numCache>
                <c:formatCode>_(* #,##0.0_);_(* \(#,##0.0\);_(* "-"??_);_(@_)</c:formatCode>
                <c:ptCount val="49"/>
                <c:pt idx="0">
                  <c:v>10.5</c:v>
                </c:pt>
                <c:pt idx="1">
                  <c:v>9.9</c:v>
                </c:pt>
                <c:pt idx="2">
                  <c:v>9.9</c:v>
                </c:pt>
                <c:pt idx="3">
                  <c:v>10.9</c:v>
                </c:pt>
                <c:pt idx="4">
                  <c:v>11.2</c:v>
                </c:pt>
                <c:pt idx="5">
                  <c:v>11.8</c:v>
                </c:pt>
                <c:pt idx="6">
                  <c:v>11.8</c:v>
                </c:pt>
                <c:pt idx="7">
                  <c:v>12.6</c:v>
                </c:pt>
                <c:pt idx="8">
                  <c:v>12.4</c:v>
                </c:pt>
                <c:pt idx="9">
                  <c:v>12.3</c:v>
                </c:pt>
                <c:pt idx="10">
                  <c:v>11.8</c:v>
                </c:pt>
                <c:pt idx="11">
                  <c:v>10.9</c:v>
                </c:pt>
                <c:pt idx="12">
                  <c:v>9.5</c:v>
                </c:pt>
                <c:pt idx="13">
                  <c:v>9.1999999999999993</c:v>
                </c:pt>
                <c:pt idx="14">
                  <c:v>9.4</c:v>
                </c:pt>
                <c:pt idx="15">
                  <c:v>10.3</c:v>
                </c:pt>
                <c:pt idx="16">
                  <c:v>10.199999999999999</c:v>
                </c:pt>
                <c:pt idx="17">
                  <c:v>10.3</c:v>
                </c:pt>
                <c:pt idx="18">
                  <c:v>10.1</c:v>
                </c:pt>
                <c:pt idx="19">
                  <c:v>10.3</c:v>
                </c:pt>
                <c:pt idx="20">
                  <c:v>10.3</c:v>
                </c:pt>
                <c:pt idx="21">
                  <c:v>10.3</c:v>
                </c:pt>
                <c:pt idx="22">
                  <c:v>9.6999999999999993</c:v>
                </c:pt>
                <c:pt idx="23">
                  <c:v>8.5</c:v>
                </c:pt>
                <c:pt idx="24">
                  <c:v>7</c:v>
                </c:pt>
                <c:pt idx="25">
                  <c:v>6.5</c:v>
                </c:pt>
                <c:pt idx="26">
                  <c:v>6.6</c:v>
                </c:pt>
                <c:pt idx="27">
                  <c:v>7.4</c:v>
                </c:pt>
                <c:pt idx="28">
                  <c:v>7.8</c:v>
                </c:pt>
                <c:pt idx="29">
                  <c:v>8.1</c:v>
                </c:pt>
                <c:pt idx="30">
                  <c:v>7.9</c:v>
                </c:pt>
                <c:pt idx="31">
                  <c:v>8.1999999999999993</c:v>
                </c:pt>
                <c:pt idx="32">
                  <c:v>8.1</c:v>
                </c:pt>
                <c:pt idx="33">
                  <c:v>7.8</c:v>
                </c:pt>
                <c:pt idx="34">
                  <c:v>7.6</c:v>
                </c:pt>
                <c:pt idx="35">
                  <c:v>7</c:v>
                </c:pt>
                <c:pt idx="36">
                  <c:v>6.3</c:v>
                </c:pt>
                <c:pt idx="37">
                  <c:v>5.9</c:v>
                </c:pt>
                <c:pt idx="38">
                  <c:v>6.4</c:v>
                </c:pt>
                <c:pt idx="39">
                  <c:v>7.1</c:v>
                </c:pt>
                <c:pt idx="40">
                  <c:v>7.8</c:v>
                </c:pt>
                <c:pt idx="41">
                  <c:v>9.1999999999999993</c:v>
                </c:pt>
                <c:pt idx="42">
                  <c:v>9.3000000000000007</c:v>
                </c:pt>
                <c:pt idx="43">
                  <c:v>8.8000000000000007</c:v>
                </c:pt>
                <c:pt idx="44">
                  <c:v>8.8000000000000007</c:v>
                </c:pt>
                <c:pt idx="45">
                  <c:v>10.1</c:v>
                </c:pt>
                <c:pt idx="46">
                  <c:v>12.8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C9-4981-8794-16EE26F6B22E}"/>
            </c:ext>
          </c:extLst>
        </c:ser>
        <c:ser>
          <c:idx val="1"/>
          <c:order val="1"/>
          <c:tx>
            <c:strRef>
              <c:f>'4.5%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Coupon'!$B$13:$AX$13</c:f>
              <c:numCache>
                <c:formatCode>_(* #,##0.0_);_(* \(#,##0.0\);_(* "-"??_);_(@_)</c:formatCode>
                <c:ptCount val="49"/>
                <c:pt idx="0">
                  <c:v>10.6</c:v>
                </c:pt>
                <c:pt idx="1">
                  <c:v>10.4</c:v>
                </c:pt>
                <c:pt idx="2">
                  <c:v>10.4</c:v>
                </c:pt>
                <c:pt idx="3">
                  <c:v>11.6</c:v>
                </c:pt>
                <c:pt idx="4">
                  <c:v>11.7</c:v>
                </c:pt>
                <c:pt idx="5">
                  <c:v>12.1</c:v>
                </c:pt>
                <c:pt idx="6">
                  <c:v>11.9</c:v>
                </c:pt>
                <c:pt idx="7">
                  <c:v>12.4</c:v>
                </c:pt>
                <c:pt idx="8">
                  <c:v>12.4</c:v>
                </c:pt>
                <c:pt idx="9">
                  <c:v>12.4</c:v>
                </c:pt>
                <c:pt idx="10">
                  <c:v>12</c:v>
                </c:pt>
                <c:pt idx="11">
                  <c:v>11.5</c:v>
                </c:pt>
                <c:pt idx="12">
                  <c:v>10.1</c:v>
                </c:pt>
                <c:pt idx="13">
                  <c:v>9</c:v>
                </c:pt>
                <c:pt idx="14">
                  <c:v>9.1</c:v>
                </c:pt>
                <c:pt idx="15">
                  <c:v>9.8000000000000007</c:v>
                </c:pt>
                <c:pt idx="16">
                  <c:v>10.3</c:v>
                </c:pt>
                <c:pt idx="17">
                  <c:v>10.8</c:v>
                </c:pt>
                <c:pt idx="18">
                  <c:v>10.9</c:v>
                </c:pt>
                <c:pt idx="19">
                  <c:v>11.1</c:v>
                </c:pt>
                <c:pt idx="20">
                  <c:v>10.8</c:v>
                </c:pt>
                <c:pt idx="21">
                  <c:v>10.1</c:v>
                </c:pt>
                <c:pt idx="22">
                  <c:v>9.8000000000000007</c:v>
                </c:pt>
                <c:pt idx="23">
                  <c:v>8.8000000000000007</c:v>
                </c:pt>
                <c:pt idx="24">
                  <c:v>7.7</c:v>
                </c:pt>
                <c:pt idx="25">
                  <c:v>7</c:v>
                </c:pt>
                <c:pt idx="26">
                  <c:v>6.9</c:v>
                </c:pt>
                <c:pt idx="27">
                  <c:v>7.7</c:v>
                </c:pt>
                <c:pt idx="28">
                  <c:v>8</c:v>
                </c:pt>
                <c:pt idx="29">
                  <c:v>8.4</c:v>
                </c:pt>
                <c:pt idx="30">
                  <c:v>7.9</c:v>
                </c:pt>
                <c:pt idx="31">
                  <c:v>8.1</c:v>
                </c:pt>
                <c:pt idx="32">
                  <c:v>8</c:v>
                </c:pt>
                <c:pt idx="33">
                  <c:v>8.1</c:v>
                </c:pt>
                <c:pt idx="34">
                  <c:v>7.6</c:v>
                </c:pt>
                <c:pt idx="35">
                  <c:v>6.8</c:v>
                </c:pt>
                <c:pt idx="36">
                  <c:v>6.4</c:v>
                </c:pt>
                <c:pt idx="37">
                  <c:v>6.1</c:v>
                </c:pt>
                <c:pt idx="38">
                  <c:v>6.6</c:v>
                </c:pt>
                <c:pt idx="39">
                  <c:v>7.5</c:v>
                </c:pt>
                <c:pt idx="40">
                  <c:v>8.3000000000000007</c:v>
                </c:pt>
                <c:pt idx="41">
                  <c:v>9.6999999999999993</c:v>
                </c:pt>
                <c:pt idx="42">
                  <c:v>9.5</c:v>
                </c:pt>
                <c:pt idx="43">
                  <c:v>9</c:v>
                </c:pt>
                <c:pt idx="44">
                  <c:v>8.4</c:v>
                </c:pt>
                <c:pt idx="45">
                  <c:v>21.8</c:v>
                </c:pt>
                <c:pt idx="4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C9-4981-8794-16EE26F6B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54048"/>
        <c:axId val="1696169888"/>
      </c:lineChart>
      <c:dateAx>
        <c:axId val="169615404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9888"/>
        <c:crosses val="autoZero"/>
        <c:auto val="1"/>
        <c:lblOffset val="100"/>
        <c:baseTimeUnit val="months"/>
      </c:dateAx>
      <c:valAx>
        <c:axId val="169616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54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2019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Coupon'!$A$14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'4.5% Coupon'!$B$14:$CH$14</c:f>
              <c:numCache>
                <c:formatCode>_(* #,##0.0_);_(* \(#,##0.0\);_(* "-"??_);_(@_)</c:formatCode>
                <c:ptCount val="85"/>
                <c:pt idx="0">
                  <c:v>16.600000000000001</c:v>
                </c:pt>
                <c:pt idx="1">
                  <c:v>18</c:v>
                </c:pt>
                <c:pt idx="2">
                  <c:v>17.7</c:v>
                </c:pt>
                <c:pt idx="3">
                  <c:v>18.899999999999999</c:v>
                </c:pt>
                <c:pt idx="4">
                  <c:v>19.899999999999999</c:v>
                </c:pt>
                <c:pt idx="5">
                  <c:v>18.100000000000001</c:v>
                </c:pt>
                <c:pt idx="6">
                  <c:v>17.100000000000001</c:v>
                </c:pt>
                <c:pt idx="7">
                  <c:v>19.100000000000001</c:v>
                </c:pt>
                <c:pt idx="8">
                  <c:v>20.3</c:v>
                </c:pt>
                <c:pt idx="9">
                  <c:v>20.100000000000001</c:v>
                </c:pt>
                <c:pt idx="10">
                  <c:v>17.3</c:v>
                </c:pt>
                <c:pt idx="11">
                  <c:v>15</c:v>
                </c:pt>
                <c:pt idx="12">
                  <c:v>14.6</c:v>
                </c:pt>
                <c:pt idx="13">
                  <c:v>13.7</c:v>
                </c:pt>
                <c:pt idx="14">
                  <c:v>15.6</c:v>
                </c:pt>
                <c:pt idx="15">
                  <c:v>17</c:v>
                </c:pt>
                <c:pt idx="16">
                  <c:v>16.7</c:v>
                </c:pt>
                <c:pt idx="17">
                  <c:v>17.399999999999999</c:v>
                </c:pt>
                <c:pt idx="18">
                  <c:v>18.2</c:v>
                </c:pt>
                <c:pt idx="19">
                  <c:v>19.399999999999999</c:v>
                </c:pt>
                <c:pt idx="20">
                  <c:v>18.7</c:v>
                </c:pt>
                <c:pt idx="21">
                  <c:v>17.899999999999999</c:v>
                </c:pt>
                <c:pt idx="22">
                  <c:v>16.2</c:v>
                </c:pt>
                <c:pt idx="23">
                  <c:v>17.2</c:v>
                </c:pt>
                <c:pt idx="24">
                  <c:v>15</c:v>
                </c:pt>
                <c:pt idx="25">
                  <c:v>18.3</c:v>
                </c:pt>
                <c:pt idx="26">
                  <c:v>17.7</c:v>
                </c:pt>
                <c:pt idx="27">
                  <c:v>20.3</c:v>
                </c:pt>
                <c:pt idx="28">
                  <c:v>20.5</c:v>
                </c:pt>
                <c:pt idx="29">
                  <c:v>21.5</c:v>
                </c:pt>
                <c:pt idx="30">
                  <c:v>18.7</c:v>
                </c:pt>
                <c:pt idx="31">
                  <c:v>18.8</c:v>
                </c:pt>
                <c:pt idx="32">
                  <c:v>18.899999999999999</c:v>
                </c:pt>
                <c:pt idx="33">
                  <c:v>20.100000000000001</c:v>
                </c:pt>
                <c:pt idx="34">
                  <c:v>23.3</c:v>
                </c:pt>
                <c:pt idx="35">
                  <c:v>22.2</c:v>
                </c:pt>
                <c:pt idx="36">
                  <c:v>19.7</c:v>
                </c:pt>
                <c:pt idx="37">
                  <c:v>19.3</c:v>
                </c:pt>
                <c:pt idx="38">
                  <c:v>19.899999999999999</c:v>
                </c:pt>
                <c:pt idx="39">
                  <c:v>21.6</c:v>
                </c:pt>
                <c:pt idx="40">
                  <c:v>25.2</c:v>
                </c:pt>
                <c:pt idx="41">
                  <c:v>27.3</c:v>
                </c:pt>
                <c:pt idx="42">
                  <c:v>32.200000000000003</c:v>
                </c:pt>
                <c:pt idx="43">
                  <c:v>36.299999999999997</c:v>
                </c:pt>
                <c:pt idx="44">
                  <c:v>42.6</c:v>
                </c:pt>
                <c:pt idx="45">
                  <c:v>46</c:v>
                </c:pt>
                <c:pt idx="46">
                  <c:v>55.5</c:v>
                </c:pt>
                <c:pt idx="47">
                  <c:v>57.6</c:v>
                </c:pt>
                <c:pt idx="48">
                  <c:v>56.2</c:v>
                </c:pt>
                <c:pt idx="49">
                  <c:v>55</c:v>
                </c:pt>
                <c:pt idx="50">
                  <c:v>56.2</c:v>
                </c:pt>
                <c:pt idx="51">
                  <c:v>56.1</c:v>
                </c:pt>
                <c:pt idx="52">
                  <c:v>56</c:v>
                </c:pt>
                <c:pt idx="53">
                  <c:v>58.7</c:v>
                </c:pt>
                <c:pt idx="54">
                  <c:v>60</c:v>
                </c:pt>
                <c:pt idx="55">
                  <c:v>61.3</c:v>
                </c:pt>
                <c:pt idx="56">
                  <c:v>61.2</c:v>
                </c:pt>
                <c:pt idx="57">
                  <c:v>62.2</c:v>
                </c:pt>
                <c:pt idx="58">
                  <c:v>64.8</c:v>
                </c:pt>
                <c:pt idx="59">
                  <c:v>62.9</c:v>
                </c:pt>
                <c:pt idx="60">
                  <c:v>60</c:v>
                </c:pt>
                <c:pt idx="61">
                  <c:v>56.7</c:v>
                </c:pt>
                <c:pt idx="62">
                  <c:v>55.9</c:v>
                </c:pt>
                <c:pt idx="63">
                  <c:v>55.5</c:v>
                </c:pt>
                <c:pt idx="64">
                  <c:v>53.6</c:v>
                </c:pt>
                <c:pt idx="65">
                  <c:v>52.9</c:v>
                </c:pt>
                <c:pt idx="66">
                  <c:v>53</c:v>
                </c:pt>
                <c:pt idx="67">
                  <c:v>55.7</c:v>
                </c:pt>
                <c:pt idx="68">
                  <c:v>56.9</c:v>
                </c:pt>
                <c:pt idx="69">
                  <c:v>59.1</c:v>
                </c:pt>
                <c:pt idx="70">
                  <c:v>56.5</c:v>
                </c:pt>
                <c:pt idx="71">
                  <c:v>52.9</c:v>
                </c:pt>
                <c:pt idx="72">
                  <c:v>47</c:v>
                </c:pt>
                <c:pt idx="73">
                  <c:v>46.9</c:v>
                </c:pt>
                <c:pt idx="74">
                  <c:v>47.9</c:v>
                </c:pt>
                <c:pt idx="75">
                  <c:v>51.8</c:v>
                </c:pt>
                <c:pt idx="76">
                  <c:v>52.9</c:v>
                </c:pt>
                <c:pt idx="77">
                  <c:v>54.4</c:v>
                </c:pt>
                <c:pt idx="78">
                  <c:v>53.7</c:v>
                </c:pt>
                <c:pt idx="79">
                  <c:v>49.5</c:v>
                </c:pt>
                <c:pt idx="80">
                  <c:v>42.2</c:v>
                </c:pt>
                <c:pt idx="81">
                  <c:v>29.2</c:v>
                </c:pt>
                <c:pt idx="82">
                  <c:v>20.2</c:v>
                </c:pt>
                <c:pt idx="83">
                  <c:v>13.4</c:v>
                </c:pt>
                <c:pt idx="84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EF-4754-8B88-5ADE7B8C5230}"/>
            </c:ext>
          </c:extLst>
        </c:ser>
        <c:ser>
          <c:idx val="1"/>
          <c:order val="1"/>
          <c:tx>
            <c:strRef>
              <c:f>'4.5% Coupon'!$A$15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Coupon'!$B$15:$CH$15</c:f>
              <c:numCache>
                <c:formatCode>_(* #,##0.0_);_(* \(#,##0.0\);_(* "-"??_);_(@_)</c:formatCode>
                <c:ptCount val="85"/>
                <c:pt idx="0">
                  <c:v>23.9</c:v>
                </c:pt>
                <c:pt idx="1">
                  <c:v>20.8</c:v>
                </c:pt>
                <c:pt idx="2">
                  <c:v>20.5</c:v>
                </c:pt>
                <c:pt idx="3">
                  <c:v>22</c:v>
                </c:pt>
                <c:pt idx="4">
                  <c:v>22.7</c:v>
                </c:pt>
                <c:pt idx="5">
                  <c:v>25.2</c:v>
                </c:pt>
                <c:pt idx="6">
                  <c:v>24.1</c:v>
                </c:pt>
                <c:pt idx="7">
                  <c:v>22.6</c:v>
                </c:pt>
                <c:pt idx="8">
                  <c:v>22.9</c:v>
                </c:pt>
                <c:pt idx="9">
                  <c:v>22.1</c:v>
                </c:pt>
                <c:pt idx="10">
                  <c:v>22.2</c:v>
                </c:pt>
                <c:pt idx="11">
                  <c:v>23</c:v>
                </c:pt>
                <c:pt idx="12">
                  <c:v>21.6</c:v>
                </c:pt>
                <c:pt idx="13">
                  <c:v>20.5</c:v>
                </c:pt>
                <c:pt idx="14">
                  <c:v>20.8</c:v>
                </c:pt>
                <c:pt idx="15">
                  <c:v>20.9</c:v>
                </c:pt>
                <c:pt idx="16">
                  <c:v>18.8</c:v>
                </c:pt>
                <c:pt idx="17">
                  <c:v>18</c:v>
                </c:pt>
                <c:pt idx="18">
                  <c:v>20.100000000000001</c:v>
                </c:pt>
                <c:pt idx="19">
                  <c:v>19.899999999999999</c:v>
                </c:pt>
                <c:pt idx="20">
                  <c:v>20.2</c:v>
                </c:pt>
                <c:pt idx="21">
                  <c:v>17.2</c:v>
                </c:pt>
                <c:pt idx="22">
                  <c:v>17.399999999999999</c:v>
                </c:pt>
                <c:pt idx="23">
                  <c:v>18.100000000000001</c:v>
                </c:pt>
                <c:pt idx="24">
                  <c:v>19.2</c:v>
                </c:pt>
                <c:pt idx="25">
                  <c:v>19.399999999999999</c:v>
                </c:pt>
                <c:pt idx="26">
                  <c:v>18.7</c:v>
                </c:pt>
                <c:pt idx="27">
                  <c:v>20.2</c:v>
                </c:pt>
                <c:pt idx="28">
                  <c:v>20.100000000000001</c:v>
                </c:pt>
                <c:pt idx="29">
                  <c:v>20.3</c:v>
                </c:pt>
                <c:pt idx="30">
                  <c:v>20.5</c:v>
                </c:pt>
                <c:pt idx="31">
                  <c:v>21.1</c:v>
                </c:pt>
                <c:pt idx="32">
                  <c:v>23.1</c:v>
                </c:pt>
                <c:pt idx="33">
                  <c:v>22.4</c:v>
                </c:pt>
                <c:pt idx="34">
                  <c:v>26.2</c:v>
                </c:pt>
                <c:pt idx="35">
                  <c:v>22.2</c:v>
                </c:pt>
                <c:pt idx="36">
                  <c:v>21.4</c:v>
                </c:pt>
                <c:pt idx="37">
                  <c:v>21</c:v>
                </c:pt>
                <c:pt idx="38">
                  <c:v>21.6</c:v>
                </c:pt>
                <c:pt idx="39">
                  <c:v>23.9</c:v>
                </c:pt>
                <c:pt idx="40">
                  <c:v>25.1</c:v>
                </c:pt>
                <c:pt idx="41">
                  <c:v>30.6</c:v>
                </c:pt>
                <c:pt idx="42">
                  <c:v>36.1</c:v>
                </c:pt>
                <c:pt idx="43">
                  <c:v>40.9</c:v>
                </c:pt>
                <c:pt idx="44">
                  <c:v>46.2</c:v>
                </c:pt>
                <c:pt idx="45">
                  <c:v>49.2</c:v>
                </c:pt>
                <c:pt idx="46">
                  <c:v>53.2</c:v>
                </c:pt>
                <c:pt idx="47">
                  <c:v>56.8</c:v>
                </c:pt>
                <c:pt idx="48">
                  <c:v>59</c:v>
                </c:pt>
                <c:pt idx="49">
                  <c:v>56.7</c:v>
                </c:pt>
                <c:pt idx="50">
                  <c:v>57.8</c:v>
                </c:pt>
                <c:pt idx="51">
                  <c:v>59.4</c:v>
                </c:pt>
                <c:pt idx="52">
                  <c:v>61.5</c:v>
                </c:pt>
                <c:pt idx="53">
                  <c:v>61.2</c:v>
                </c:pt>
                <c:pt idx="54">
                  <c:v>59.5</c:v>
                </c:pt>
                <c:pt idx="55">
                  <c:v>61.3</c:v>
                </c:pt>
                <c:pt idx="56">
                  <c:v>63.1</c:v>
                </c:pt>
                <c:pt idx="57">
                  <c:v>64.900000000000006</c:v>
                </c:pt>
                <c:pt idx="58">
                  <c:v>66.2</c:v>
                </c:pt>
                <c:pt idx="59">
                  <c:v>62.6</c:v>
                </c:pt>
                <c:pt idx="60">
                  <c:v>60.2</c:v>
                </c:pt>
                <c:pt idx="61">
                  <c:v>57</c:v>
                </c:pt>
                <c:pt idx="62">
                  <c:v>58.5</c:v>
                </c:pt>
                <c:pt idx="63">
                  <c:v>61.2</c:v>
                </c:pt>
                <c:pt idx="64">
                  <c:v>58.6</c:v>
                </c:pt>
                <c:pt idx="65">
                  <c:v>56.5</c:v>
                </c:pt>
                <c:pt idx="66">
                  <c:v>56</c:v>
                </c:pt>
                <c:pt idx="67">
                  <c:v>59.5</c:v>
                </c:pt>
                <c:pt idx="68">
                  <c:v>59.8</c:v>
                </c:pt>
                <c:pt idx="69">
                  <c:v>60.7</c:v>
                </c:pt>
                <c:pt idx="70">
                  <c:v>57.3</c:v>
                </c:pt>
                <c:pt idx="71">
                  <c:v>54.1</c:v>
                </c:pt>
                <c:pt idx="72">
                  <c:v>49.9</c:v>
                </c:pt>
                <c:pt idx="73">
                  <c:v>49.3</c:v>
                </c:pt>
                <c:pt idx="74">
                  <c:v>53</c:v>
                </c:pt>
                <c:pt idx="75">
                  <c:v>54.6</c:v>
                </c:pt>
                <c:pt idx="76">
                  <c:v>57.1</c:v>
                </c:pt>
                <c:pt idx="77">
                  <c:v>59.6</c:v>
                </c:pt>
                <c:pt idx="78">
                  <c:v>58.7</c:v>
                </c:pt>
                <c:pt idx="79">
                  <c:v>53.8</c:v>
                </c:pt>
                <c:pt idx="80">
                  <c:v>45.3</c:v>
                </c:pt>
                <c:pt idx="81">
                  <c:v>33.200000000000003</c:v>
                </c:pt>
                <c:pt idx="82">
                  <c:v>21.3</c:v>
                </c:pt>
                <c:pt idx="83">
                  <c:v>13.5</c:v>
                </c:pt>
                <c:pt idx="84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EF-4754-8B88-5ADE7B8C5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69583"/>
        <c:axId val="974671503"/>
      </c:lineChart>
      <c:dateAx>
        <c:axId val="97466958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71503"/>
        <c:crosses val="autoZero"/>
        <c:auto val="1"/>
        <c:lblOffset val="100"/>
        <c:baseTimeUnit val="months"/>
      </c:dateAx>
      <c:valAx>
        <c:axId val="974671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69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'5% Coupon'!$A$20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'5% Coupon'!$B$19:$H$19</c:f>
              <c:strCache>
                <c:ptCount val="7"/>
                <c:pt idx="0">
                  <c:v> 2019 </c:v>
                </c:pt>
                <c:pt idx="1">
                  <c:v> 2022 </c:v>
                </c:pt>
                <c:pt idx="2">
                  <c:v> 2023 </c:v>
                </c:pt>
                <c:pt idx="3">
                  <c:v> 2024 </c:v>
                </c:pt>
                <c:pt idx="4">
                  <c:v> 2025 </c:v>
                </c:pt>
                <c:pt idx="5">
                  <c:v> 2026 </c:v>
                </c:pt>
                <c:pt idx="6">
                  <c:v> All </c:v>
                </c:pt>
              </c:strCache>
            </c:strRef>
          </c:cat>
          <c:val>
            <c:numRef>
              <c:f>'5% Coupon'!$B$20:$H$20</c:f>
              <c:numCache>
                <c:formatCode>_(* #,##0.0_);_(* \(#,##0.0\);_(* "-"??_);_(@_)</c:formatCode>
                <c:ptCount val="7"/>
                <c:pt idx="0">
                  <c:v>21.4</c:v>
                </c:pt>
                <c:pt idx="1">
                  <c:v>13.7</c:v>
                </c:pt>
                <c:pt idx="2">
                  <c:v>14.5</c:v>
                </c:pt>
                <c:pt idx="3">
                  <c:v>16.600000000000001</c:v>
                </c:pt>
                <c:pt idx="4">
                  <c:v>12.1</c:v>
                </c:pt>
                <c:pt idx="5">
                  <c:v>6</c:v>
                </c:pt>
                <c:pt idx="6">
                  <c:v>14.7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7-4637-A7E7-19338CEB2855}"/>
            </c:ext>
          </c:extLst>
        </c:ser>
        <c:ser>
          <c:idx val="1"/>
          <c:order val="1"/>
          <c:tx>
            <c:strRef>
              <c:f>'5% Coupon'!$A$21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'5% Coupon'!$B$19:$H$19</c:f>
              <c:strCache>
                <c:ptCount val="7"/>
                <c:pt idx="0">
                  <c:v> 2019 </c:v>
                </c:pt>
                <c:pt idx="1">
                  <c:v> 2022 </c:v>
                </c:pt>
                <c:pt idx="2">
                  <c:v> 2023 </c:v>
                </c:pt>
                <c:pt idx="3">
                  <c:v> 2024 </c:v>
                </c:pt>
                <c:pt idx="4">
                  <c:v> 2025 </c:v>
                </c:pt>
                <c:pt idx="5">
                  <c:v> 2026 </c:v>
                </c:pt>
                <c:pt idx="6">
                  <c:v> All </c:v>
                </c:pt>
              </c:strCache>
            </c:strRef>
          </c:cat>
          <c:val>
            <c:numRef>
              <c:f>'5% Coupon'!$B$21:$H$21</c:f>
              <c:numCache>
                <c:formatCode>_(* #,##0.0_);_(* \(#,##0.0\);_(* "-"??_);_(@_)</c:formatCode>
                <c:ptCount val="7"/>
                <c:pt idx="0">
                  <c:v>23.6</c:v>
                </c:pt>
                <c:pt idx="1">
                  <c:v>12.7</c:v>
                </c:pt>
                <c:pt idx="2">
                  <c:v>14.9</c:v>
                </c:pt>
                <c:pt idx="3">
                  <c:v>15.5</c:v>
                </c:pt>
                <c:pt idx="4">
                  <c:v>10.9</c:v>
                </c:pt>
                <c:pt idx="5">
                  <c:v>7.6</c:v>
                </c:pt>
                <c:pt idx="6">
                  <c:v>14.1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7-4637-A7E7-19338CEB2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4654223"/>
        <c:axId val="974646063"/>
      </c:barChart>
      <c:catAx>
        <c:axId val="974654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46063"/>
        <c:crosses val="autoZero"/>
        <c:auto val="1"/>
        <c:lblAlgn val="ctr"/>
        <c:lblOffset val="100"/>
        <c:noMultiLvlLbl val="0"/>
      </c:catAx>
      <c:valAx>
        <c:axId val="974646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54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Coupon'!$A$16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'5% Coupon'!$B$16:$CK$16</c:f>
              <c:numCache>
                <c:formatCode>_(* #,##0.0_);_(* \(#,##0.0\);_(* "-"??_);_(@_)</c:formatCode>
                <c:ptCount val="88"/>
                <c:pt idx="0">
                  <c:v>14.7</c:v>
                </c:pt>
                <c:pt idx="1">
                  <c:v>13.4</c:v>
                </c:pt>
                <c:pt idx="2">
                  <c:v>12.9</c:v>
                </c:pt>
                <c:pt idx="3">
                  <c:v>13.9</c:v>
                </c:pt>
                <c:pt idx="4">
                  <c:v>13.5</c:v>
                </c:pt>
                <c:pt idx="5">
                  <c:v>13.3</c:v>
                </c:pt>
                <c:pt idx="6">
                  <c:v>12.7</c:v>
                </c:pt>
                <c:pt idx="7">
                  <c:v>13</c:v>
                </c:pt>
                <c:pt idx="8">
                  <c:v>13.1</c:v>
                </c:pt>
                <c:pt idx="9">
                  <c:v>13.2</c:v>
                </c:pt>
                <c:pt idx="10">
                  <c:v>12.9</c:v>
                </c:pt>
                <c:pt idx="11">
                  <c:v>11.7</c:v>
                </c:pt>
                <c:pt idx="12">
                  <c:v>10.5</c:v>
                </c:pt>
                <c:pt idx="13">
                  <c:v>10.1</c:v>
                </c:pt>
                <c:pt idx="14">
                  <c:v>10.1</c:v>
                </c:pt>
                <c:pt idx="15">
                  <c:v>11.4</c:v>
                </c:pt>
                <c:pt idx="16">
                  <c:v>11.5</c:v>
                </c:pt>
                <c:pt idx="17">
                  <c:v>12.2</c:v>
                </c:pt>
                <c:pt idx="18">
                  <c:v>12</c:v>
                </c:pt>
                <c:pt idx="19">
                  <c:v>12.1</c:v>
                </c:pt>
                <c:pt idx="20">
                  <c:v>12</c:v>
                </c:pt>
                <c:pt idx="21">
                  <c:v>11.7</c:v>
                </c:pt>
                <c:pt idx="22">
                  <c:v>11.1</c:v>
                </c:pt>
                <c:pt idx="23">
                  <c:v>10.1</c:v>
                </c:pt>
                <c:pt idx="24">
                  <c:v>8.8000000000000007</c:v>
                </c:pt>
                <c:pt idx="25">
                  <c:v>8.3000000000000007</c:v>
                </c:pt>
                <c:pt idx="26">
                  <c:v>8.1999999999999993</c:v>
                </c:pt>
                <c:pt idx="27">
                  <c:v>9.1999999999999993</c:v>
                </c:pt>
                <c:pt idx="28">
                  <c:v>9.5</c:v>
                </c:pt>
                <c:pt idx="29">
                  <c:v>9.9</c:v>
                </c:pt>
                <c:pt idx="30">
                  <c:v>9.5</c:v>
                </c:pt>
                <c:pt idx="31">
                  <c:v>9.6999999999999993</c:v>
                </c:pt>
                <c:pt idx="32">
                  <c:v>10.199999999999999</c:v>
                </c:pt>
                <c:pt idx="33">
                  <c:v>10.5</c:v>
                </c:pt>
                <c:pt idx="34">
                  <c:v>10.5</c:v>
                </c:pt>
                <c:pt idx="35">
                  <c:v>9.5</c:v>
                </c:pt>
                <c:pt idx="36">
                  <c:v>8.8000000000000007</c:v>
                </c:pt>
                <c:pt idx="37">
                  <c:v>7.9</c:v>
                </c:pt>
                <c:pt idx="38">
                  <c:v>8.4</c:v>
                </c:pt>
                <c:pt idx="39">
                  <c:v>9.9</c:v>
                </c:pt>
                <c:pt idx="40">
                  <c:v>11.7</c:v>
                </c:pt>
                <c:pt idx="41">
                  <c:v>12.9</c:v>
                </c:pt>
                <c:pt idx="42">
                  <c:v>16.100000000000001</c:v>
                </c:pt>
                <c:pt idx="43">
                  <c:v>21.5</c:v>
                </c:pt>
                <c:pt idx="44">
                  <c:v>42.9</c:v>
                </c:pt>
                <c:pt idx="45">
                  <c:v>59.2</c:v>
                </c:pt>
                <c:pt idx="46">
                  <c:v>64.599999999999994</c:v>
                </c:pt>
                <c:pt idx="47">
                  <c:v>65.2</c:v>
                </c:pt>
                <c:pt idx="48">
                  <c:v>62.6</c:v>
                </c:pt>
                <c:pt idx="49">
                  <c:v>61.6</c:v>
                </c:pt>
                <c:pt idx="50">
                  <c:v>65.2</c:v>
                </c:pt>
                <c:pt idx="51">
                  <c:v>68.3</c:v>
                </c:pt>
                <c:pt idx="52">
                  <c:v>66.400000000000006</c:v>
                </c:pt>
                <c:pt idx="53">
                  <c:v>64.099999999999994</c:v>
                </c:pt>
                <c:pt idx="54">
                  <c:v>63.6</c:v>
                </c:pt>
                <c:pt idx="55">
                  <c:v>65.7</c:v>
                </c:pt>
                <c:pt idx="56">
                  <c:v>65.400000000000006</c:v>
                </c:pt>
                <c:pt idx="57">
                  <c:v>67.5</c:v>
                </c:pt>
                <c:pt idx="58">
                  <c:v>65.5</c:v>
                </c:pt>
                <c:pt idx="59">
                  <c:v>65.3</c:v>
                </c:pt>
                <c:pt idx="60">
                  <c:v>60.5</c:v>
                </c:pt>
                <c:pt idx="61">
                  <c:v>61.3</c:v>
                </c:pt>
                <c:pt idx="62">
                  <c:v>60.8</c:v>
                </c:pt>
                <c:pt idx="63">
                  <c:v>62</c:v>
                </c:pt>
                <c:pt idx="64">
                  <c:v>59.5</c:v>
                </c:pt>
                <c:pt idx="65">
                  <c:v>59.2</c:v>
                </c:pt>
                <c:pt idx="66">
                  <c:v>58.3</c:v>
                </c:pt>
                <c:pt idx="67">
                  <c:v>61</c:v>
                </c:pt>
                <c:pt idx="68">
                  <c:v>61.5</c:v>
                </c:pt>
                <c:pt idx="69">
                  <c:v>59.4</c:v>
                </c:pt>
                <c:pt idx="70">
                  <c:v>54.8</c:v>
                </c:pt>
                <c:pt idx="71">
                  <c:v>54.3</c:v>
                </c:pt>
                <c:pt idx="72">
                  <c:v>49.7</c:v>
                </c:pt>
                <c:pt idx="73">
                  <c:v>50</c:v>
                </c:pt>
                <c:pt idx="74">
                  <c:v>48.6</c:v>
                </c:pt>
                <c:pt idx="75">
                  <c:v>51.3</c:v>
                </c:pt>
                <c:pt idx="76">
                  <c:v>49.3</c:v>
                </c:pt>
                <c:pt idx="77">
                  <c:v>46.9</c:v>
                </c:pt>
                <c:pt idx="78">
                  <c:v>45.1</c:v>
                </c:pt>
                <c:pt idx="79">
                  <c:v>45.9</c:v>
                </c:pt>
                <c:pt idx="80">
                  <c:v>42.4</c:v>
                </c:pt>
                <c:pt idx="81">
                  <c:v>35.700000000000003</c:v>
                </c:pt>
                <c:pt idx="82">
                  <c:v>23.7</c:v>
                </c:pt>
                <c:pt idx="83">
                  <c:v>17.399999999999999</c:v>
                </c:pt>
                <c:pt idx="84">
                  <c:v>8.1999999999999993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23-4937-ACBA-436ED9BFD1FE}"/>
            </c:ext>
          </c:extLst>
        </c:ser>
        <c:ser>
          <c:idx val="1"/>
          <c:order val="1"/>
          <c:tx>
            <c:strRef>
              <c:f>'5% Coupon'!$A$17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Coupon'!$B$17:$CK$17</c:f>
              <c:numCache>
                <c:formatCode>_(* #,##0.0_);_(* \(#,##0.0\);_(* "-"??_);_(@_)</c:formatCode>
                <c:ptCount val="88"/>
                <c:pt idx="0">
                  <c:v>14.1</c:v>
                </c:pt>
                <c:pt idx="1">
                  <c:v>12.7</c:v>
                </c:pt>
                <c:pt idx="2">
                  <c:v>12.4</c:v>
                </c:pt>
                <c:pt idx="3">
                  <c:v>14.2</c:v>
                </c:pt>
                <c:pt idx="4">
                  <c:v>14.1</c:v>
                </c:pt>
                <c:pt idx="5">
                  <c:v>14</c:v>
                </c:pt>
                <c:pt idx="6">
                  <c:v>13.5</c:v>
                </c:pt>
                <c:pt idx="7">
                  <c:v>13.8</c:v>
                </c:pt>
                <c:pt idx="8">
                  <c:v>14.2</c:v>
                </c:pt>
                <c:pt idx="9">
                  <c:v>13.9</c:v>
                </c:pt>
                <c:pt idx="10">
                  <c:v>13.4</c:v>
                </c:pt>
                <c:pt idx="11">
                  <c:v>12.4</c:v>
                </c:pt>
                <c:pt idx="12">
                  <c:v>11.2</c:v>
                </c:pt>
                <c:pt idx="13">
                  <c:v>10.4</c:v>
                </c:pt>
                <c:pt idx="14">
                  <c:v>10.199999999999999</c:v>
                </c:pt>
                <c:pt idx="15">
                  <c:v>11.4</c:v>
                </c:pt>
                <c:pt idx="16">
                  <c:v>11.6</c:v>
                </c:pt>
                <c:pt idx="17">
                  <c:v>12</c:v>
                </c:pt>
                <c:pt idx="18">
                  <c:v>11.7</c:v>
                </c:pt>
                <c:pt idx="19">
                  <c:v>11.6</c:v>
                </c:pt>
                <c:pt idx="20">
                  <c:v>11.4</c:v>
                </c:pt>
                <c:pt idx="21">
                  <c:v>11.2</c:v>
                </c:pt>
                <c:pt idx="22">
                  <c:v>10.7</c:v>
                </c:pt>
                <c:pt idx="23">
                  <c:v>9.5</c:v>
                </c:pt>
                <c:pt idx="24">
                  <c:v>8.3000000000000007</c:v>
                </c:pt>
                <c:pt idx="25">
                  <c:v>7.8</c:v>
                </c:pt>
                <c:pt idx="26">
                  <c:v>7.7</c:v>
                </c:pt>
                <c:pt idx="27">
                  <c:v>8.6999999999999993</c:v>
                </c:pt>
                <c:pt idx="28">
                  <c:v>9.1999999999999993</c:v>
                </c:pt>
                <c:pt idx="29">
                  <c:v>9.9</c:v>
                </c:pt>
                <c:pt idx="30">
                  <c:v>9.6999999999999993</c:v>
                </c:pt>
                <c:pt idx="31">
                  <c:v>10.3</c:v>
                </c:pt>
                <c:pt idx="32">
                  <c:v>10.4</c:v>
                </c:pt>
                <c:pt idx="33">
                  <c:v>10.199999999999999</c:v>
                </c:pt>
                <c:pt idx="34">
                  <c:v>10.199999999999999</c:v>
                </c:pt>
                <c:pt idx="35">
                  <c:v>9.6</c:v>
                </c:pt>
                <c:pt idx="36">
                  <c:v>8.6999999999999993</c:v>
                </c:pt>
                <c:pt idx="37">
                  <c:v>7.9</c:v>
                </c:pt>
                <c:pt idx="38">
                  <c:v>8.6</c:v>
                </c:pt>
                <c:pt idx="39">
                  <c:v>9.4</c:v>
                </c:pt>
                <c:pt idx="40">
                  <c:v>11.9</c:v>
                </c:pt>
                <c:pt idx="41">
                  <c:v>13</c:v>
                </c:pt>
                <c:pt idx="42">
                  <c:v>16.5</c:v>
                </c:pt>
                <c:pt idx="43">
                  <c:v>21.4</c:v>
                </c:pt>
                <c:pt idx="44">
                  <c:v>36.1</c:v>
                </c:pt>
                <c:pt idx="45">
                  <c:v>54.9</c:v>
                </c:pt>
                <c:pt idx="46">
                  <c:v>60.9</c:v>
                </c:pt>
                <c:pt idx="47">
                  <c:v>66.599999999999994</c:v>
                </c:pt>
                <c:pt idx="48">
                  <c:v>65.8</c:v>
                </c:pt>
                <c:pt idx="49">
                  <c:v>60.7</c:v>
                </c:pt>
                <c:pt idx="50">
                  <c:v>60.9</c:v>
                </c:pt>
                <c:pt idx="51">
                  <c:v>62</c:v>
                </c:pt>
                <c:pt idx="52">
                  <c:v>62.7</c:v>
                </c:pt>
                <c:pt idx="53">
                  <c:v>63.9</c:v>
                </c:pt>
                <c:pt idx="54">
                  <c:v>63.9</c:v>
                </c:pt>
                <c:pt idx="55">
                  <c:v>65.400000000000006</c:v>
                </c:pt>
                <c:pt idx="56">
                  <c:v>66.2</c:v>
                </c:pt>
                <c:pt idx="57">
                  <c:v>66.5</c:v>
                </c:pt>
                <c:pt idx="58">
                  <c:v>67.599999999999994</c:v>
                </c:pt>
                <c:pt idx="59">
                  <c:v>64.3</c:v>
                </c:pt>
                <c:pt idx="60">
                  <c:v>63.1</c:v>
                </c:pt>
                <c:pt idx="61">
                  <c:v>61.9</c:v>
                </c:pt>
                <c:pt idx="62">
                  <c:v>60.4</c:v>
                </c:pt>
                <c:pt idx="63">
                  <c:v>62</c:v>
                </c:pt>
                <c:pt idx="64">
                  <c:v>58.4</c:v>
                </c:pt>
                <c:pt idx="65">
                  <c:v>57.9</c:v>
                </c:pt>
                <c:pt idx="66">
                  <c:v>57.1</c:v>
                </c:pt>
                <c:pt idx="67">
                  <c:v>57.4</c:v>
                </c:pt>
                <c:pt idx="68">
                  <c:v>57.3</c:v>
                </c:pt>
                <c:pt idx="69">
                  <c:v>57.8</c:v>
                </c:pt>
                <c:pt idx="70">
                  <c:v>56</c:v>
                </c:pt>
                <c:pt idx="71">
                  <c:v>52.7</c:v>
                </c:pt>
                <c:pt idx="72">
                  <c:v>50.7</c:v>
                </c:pt>
                <c:pt idx="73">
                  <c:v>48.7</c:v>
                </c:pt>
                <c:pt idx="74">
                  <c:v>48.2</c:v>
                </c:pt>
                <c:pt idx="75">
                  <c:v>50.4</c:v>
                </c:pt>
                <c:pt idx="76">
                  <c:v>49.2</c:v>
                </c:pt>
                <c:pt idx="77">
                  <c:v>52.9</c:v>
                </c:pt>
                <c:pt idx="78">
                  <c:v>52.5</c:v>
                </c:pt>
                <c:pt idx="79">
                  <c:v>50.1</c:v>
                </c:pt>
                <c:pt idx="80">
                  <c:v>43.3</c:v>
                </c:pt>
                <c:pt idx="81">
                  <c:v>34.299999999999997</c:v>
                </c:pt>
                <c:pt idx="82">
                  <c:v>26.7</c:v>
                </c:pt>
                <c:pt idx="83">
                  <c:v>15.8</c:v>
                </c:pt>
                <c:pt idx="84">
                  <c:v>8.1999999999999993</c:v>
                </c:pt>
                <c:pt idx="8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23-4937-ACBA-436ED9BFD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158848"/>
        <c:axId val="1696169888"/>
      </c:lineChart>
      <c:dateAx>
        <c:axId val="169615884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69888"/>
        <c:crosses val="autoZero"/>
        <c:auto val="1"/>
        <c:lblOffset val="100"/>
        <c:baseTimeUnit val="days"/>
      </c:dateAx>
      <c:valAx>
        <c:axId val="169616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5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2026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Coupon'!$A$4</c:f>
              <c:strCache>
                <c:ptCount val="1"/>
                <c:pt idx="0">
                  <c:v> Fannie Mae 2026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Coupon'!$B$3:$CL$3</c:f>
              <c:numCache>
                <c:formatCode>[$-409]mmm\-yy;@</c:formatCode>
                <c:ptCount val="8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'5% Coupon'!$B$4:$CL$4</c:f>
              <c:numCache>
                <c:formatCode>_(* #,##0.0_);_(* \(#,##0.0\);_(* "-"??_);_(@_)</c:formatCode>
                <c:ptCount val="89"/>
                <c:pt idx="0">
                  <c:v>6</c:v>
                </c:pt>
                <c:pt idx="1">
                  <c:v>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32-4B6E-B38C-CBF2A6ECC1C9}"/>
            </c:ext>
          </c:extLst>
        </c:ser>
        <c:ser>
          <c:idx val="1"/>
          <c:order val="1"/>
          <c:tx>
            <c:strRef>
              <c:f>'5% Coupon'!$A$5</c:f>
              <c:strCache>
                <c:ptCount val="1"/>
                <c:pt idx="0">
                  <c:v> Freddie Mac 2026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Coupon'!$B$5:$CL$5</c:f>
              <c:numCache>
                <c:formatCode>_(* #,##0.0_);_(* \(#,##0.0\);_(* "-"??_);_(@_)</c:formatCode>
                <c:ptCount val="89"/>
                <c:pt idx="0">
                  <c:v>7.6</c:v>
                </c:pt>
                <c:pt idx="1">
                  <c:v>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32-4B6E-B38C-CBF2A6ECC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10688"/>
        <c:axId val="1696234688"/>
      </c:lineChart>
      <c:dateAx>
        <c:axId val="169621068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34688"/>
        <c:crosses val="autoZero"/>
        <c:auto val="1"/>
        <c:lblOffset val="100"/>
        <c:baseTimeUnit val="days"/>
      </c:dateAx>
      <c:valAx>
        <c:axId val="169623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1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2025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'5% Coupon'!$B$6:$N$6</c:f>
              <c:numCache>
                <c:formatCode>_(* #,##0.0_);_(* \(#,##0.0\);_(* "-"??_);_(@_)</c:formatCode>
                <c:ptCount val="13"/>
                <c:pt idx="0">
                  <c:v>12.1</c:v>
                </c:pt>
                <c:pt idx="1">
                  <c:v>9.5</c:v>
                </c:pt>
                <c:pt idx="2">
                  <c:v>9.1</c:v>
                </c:pt>
                <c:pt idx="3">
                  <c:v>10.4</c:v>
                </c:pt>
                <c:pt idx="4">
                  <c:v>10.9</c:v>
                </c:pt>
                <c:pt idx="5">
                  <c:v>9.6</c:v>
                </c:pt>
                <c:pt idx="6">
                  <c:v>8.5</c:v>
                </c:pt>
                <c:pt idx="7">
                  <c:v>9.1</c:v>
                </c:pt>
                <c:pt idx="8">
                  <c:v>8.3000000000000007</c:v>
                </c:pt>
                <c:pt idx="9">
                  <c:v>8.3000000000000007</c:v>
                </c:pt>
                <c:pt idx="10">
                  <c:v>7.6</c:v>
                </c:pt>
                <c:pt idx="11">
                  <c:v>5.6</c:v>
                </c:pt>
                <c:pt idx="12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AB-435B-9758-D314BA00B161}"/>
            </c:ext>
          </c:extLst>
        </c:ser>
        <c:ser>
          <c:idx val="1"/>
          <c:order val="1"/>
          <c:tx>
            <c:strRef>
              <c:f>'5%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Coupon'!$B$7:$N$7</c:f>
              <c:numCache>
                <c:formatCode>_(* #,##0.0_);_(* \(#,##0.0\);_(* "-"??_);_(@_)</c:formatCode>
                <c:ptCount val="13"/>
                <c:pt idx="0">
                  <c:v>10.9</c:v>
                </c:pt>
                <c:pt idx="1">
                  <c:v>9.6</c:v>
                </c:pt>
                <c:pt idx="2">
                  <c:v>9.1999999999999993</c:v>
                </c:pt>
                <c:pt idx="3">
                  <c:v>10</c:v>
                </c:pt>
                <c:pt idx="4">
                  <c:v>10.199999999999999</c:v>
                </c:pt>
                <c:pt idx="5">
                  <c:v>9.6</c:v>
                </c:pt>
                <c:pt idx="6">
                  <c:v>9</c:v>
                </c:pt>
                <c:pt idx="7">
                  <c:v>10.1</c:v>
                </c:pt>
                <c:pt idx="8">
                  <c:v>11.4</c:v>
                </c:pt>
                <c:pt idx="9">
                  <c:v>11.6</c:v>
                </c:pt>
                <c:pt idx="10">
                  <c:v>10.8</c:v>
                </c:pt>
                <c:pt idx="11">
                  <c:v>7.8</c:v>
                </c:pt>
                <c:pt idx="12">
                  <c:v>8.8000000000000007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AB-435B-9758-D314BA00B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6266848"/>
        <c:axId val="1696267328"/>
      </c:lineChart>
      <c:dateAx>
        <c:axId val="169626684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67328"/>
        <c:crosses val="autoZero"/>
        <c:auto val="1"/>
        <c:lblOffset val="100"/>
        <c:baseTimeUnit val="months"/>
      </c:dateAx>
      <c:valAx>
        <c:axId val="169626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6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2024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'5% Coupon'!$B$8:$Z$8</c:f>
              <c:numCache>
                <c:formatCode>_(* #,##0.0_);_(* \(#,##0.0\);_(* "-"??_);_(@_)</c:formatCode>
                <c:ptCount val="25"/>
                <c:pt idx="0">
                  <c:v>16.600000000000001</c:v>
                </c:pt>
                <c:pt idx="1">
                  <c:v>13.8</c:v>
                </c:pt>
                <c:pt idx="2">
                  <c:v>12.8</c:v>
                </c:pt>
                <c:pt idx="3">
                  <c:v>13</c:v>
                </c:pt>
                <c:pt idx="4">
                  <c:v>12.6</c:v>
                </c:pt>
                <c:pt idx="5">
                  <c:v>11.7</c:v>
                </c:pt>
                <c:pt idx="6">
                  <c:v>9.8000000000000007</c:v>
                </c:pt>
                <c:pt idx="7">
                  <c:v>8.6</c:v>
                </c:pt>
                <c:pt idx="8">
                  <c:v>8.3000000000000007</c:v>
                </c:pt>
                <c:pt idx="9">
                  <c:v>8.4</c:v>
                </c:pt>
                <c:pt idx="10">
                  <c:v>8.9</c:v>
                </c:pt>
                <c:pt idx="11">
                  <c:v>8.5</c:v>
                </c:pt>
                <c:pt idx="12">
                  <c:v>7.9</c:v>
                </c:pt>
                <c:pt idx="13">
                  <c:v>7.7</c:v>
                </c:pt>
                <c:pt idx="14">
                  <c:v>7.5</c:v>
                </c:pt>
                <c:pt idx="15">
                  <c:v>8.1999999999999993</c:v>
                </c:pt>
                <c:pt idx="16">
                  <c:v>8.5</c:v>
                </c:pt>
                <c:pt idx="17">
                  <c:v>8.8000000000000007</c:v>
                </c:pt>
                <c:pt idx="18">
                  <c:v>7.5</c:v>
                </c:pt>
                <c:pt idx="19">
                  <c:v>7.1</c:v>
                </c:pt>
                <c:pt idx="20">
                  <c:v>7.7</c:v>
                </c:pt>
                <c:pt idx="21">
                  <c:v>7.8</c:v>
                </c:pt>
                <c:pt idx="22">
                  <c:v>7.8</c:v>
                </c:pt>
                <c:pt idx="23">
                  <c:v>6.1</c:v>
                </c:pt>
                <c:pt idx="24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47-41E7-A9F0-74FD457D1520}"/>
            </c:ext>
          </c:extLst>
        </c:ser>
        <c:ser>
          <c:idx val="1"/>
          <c:order val="1"/>
          <c:tx>
            <c:strRef>
              <c:f>'5%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Coupon'!$B$9:$Z$9</c:f>
              <c:numCache>
                <c:formatCode>_(* #,##0.0_);_(* \(#,##0.0\);_(* "-"??_);_(@_)</c:formatCode>
                <c:ptCount val="25"/>
                <c:pt idx="0">
                  <c:v>15.5</c:v>
                </c:pt>
                <c:pt idx="1">
                  <c:v>13.4</c:v>
                </c:pt>
                <c:pt idx="2">
                  <c:v>13</c:v>
                </c:pt>
                <c:pt idx="3">
                  <c:v>13.6</c:v>
                </c:pt>
                <c:pt idx="4">
                  <c:v>13.1</c:v>
                </c:pt>
                <c:pt idx="5">
                  <c:v>12.1</c:v>
                </c:pt>
                <c:pt idx="6">
                  <c:v>10.4</c:v>
                </c:pt>
                <c:pt idx="7">
                  <c:v>10.199999999999999</c:v>
                </c:pt>
                <c:pt idx="8">
                  <c:v>10.199999999999999</c:v>
                </c:pt>
                <c:pt idx="9">
                  <c:v>10.4</c:v>
                </c:pt>
                <c:pt idx="10">
                  <c:v>10.3</c:v>
                </c:pt>
                <c:pt idx="11">
                  <c:v>9.5</c:v>
                </c:pt>
                <c:pt idx="12">
                  <c:v>8.6999999999999993</c:v>
                </c:pt>
                <c:pt idx="13">
                  <c:v>8.8000000000000007</c:v>
                </c:pt>
                <c:pt idx="14">
                  <c:v>8.6</c:v>
                </c:pt>
                <c:pt idx="15">
                  <c:v>9.6999999999999993</c:v>
                </c:pt>
                <c:pt idx="16">
                  <c:v>9.6</c:v>
                </c:pt>
                <c:pt idx="17">
                  <c:v>9.3000000000000007</c:v>
                </c:pt>
                <c:pt idx="18">
                  <c:v>7.5</c:v>
                </c:pt>
                <c:pt idx="19">
                  <c:v>7.9</c:v>
                </c:pt>
                <c:pt idx="20">
                  <c:v>8.6999999999999993</c:v>
                </c:pt>
                <c:pt idx="21">
                  <c:v>7.7</c:v>
                </c:pt>
                <c:pt idx="22">
                  <c:v>7.9</c:v>
                </c:pt>
                <c:pt idx="23">
                  <c:v>5.4</c:v>
                </c:pt>
                <c:pt idx="24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47-41E7-A9F0-74FD457D1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671503"/>
        <c:axId val="974672463"/>
      </c:lineChart>
      <c:dateAx>
        <c:axId val="974671503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72463"/>
        <c:crosses val="autoZero"/>
        <c:auto val="1"/>
        <c:lblOffset val="100"/>
        <c:baseTimeUnit val="months"/>
      </c:dateAx>
      <c:valAx>
        <c:axId val="974672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71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2023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'5% Coupon'!$B$10:$AL$10</c:f>
              <c:numCache>
                <c:formatCode>_(* #,##0.0_);_(* \(#,##0.0\);_(* "-"??_);_(@_)</c:formatCode>
                <c:ptCount val="37"/>
                <c:pt idx="0">
                  <c:v>14.5</c:v>
                </c:pt>
                <c:pt idx="1">
                  <c:v>13.6</c:v>
                </c:pt>
                <c:pt idx="2">
                  <c:v>13.5</c:v>
                </c:pt>
                <c:pt idx="3">
                  <c:v>14.7</c:v>
                </c:pt>
                <c:pt idx="4">
                  <c:v>13.9</c:v>
                </c:pt>
                <c:pt idx="5">
                  <c:v>13.5</c:v>
                </c:pt>
                <c:pt idx="6">
                  <c:v>12.9</c:v>
                </c:pt>
                <c:pt idx="7">
                  <c:v>13.6</c:v>
                </c:pt>
                <c:pt idx="8">
                  <c:v>13.8</c:v>
                </c:pt>
                <c:pt idx="9">
                  <c:v>13.4</c:v>
                </c:pt>
                <c:pt idx="10">
                  <c:v>12.9</c:v>
                </c:pt>
                <c:pt idx="11">
                  <c:v>11.6</c:v>
                </c:pt>
                <c:pt idx="12">
                  <c:v>10</c:v>
                </c:pt>
                <c:pt idx="13">
                  <c:v>9.1</c:v>
                </c:pt>
                <c:pt idx="14">
                  <c:v>8.9</c:v>
                </c:pt>
                <c:pt idx="15">
                  <c:v>10.199999999999999</c:v>
                </c:pt>
                <c:pt idx="16">
                  <c:v>10.199999999999999</c:v>
                </c:pt>
                <c:pt idx="17">
                  <c:v>10.8</c:v>
                </c:pt>
                <c:pt idx="18">
                  <c:v>10.199999999999999</c:v>
                </c:pt>
                <c:pt idx="19">
                  <c:v>10</c:v>
                </c:pt>
                <c:pt idx="20">
                  <c:v>9.9</c:v>
                </c:pt>
                <c:pt idx="21">
                  <c:v>9.8000000000000007</c:v>
                </c:pt>
                <c:pt idx="22">
                  <c:v>9.1999999999999993</c:v>
                </c:pt>
                <c:pt idx="23">
                  <c:v>7.9</c:v>
                </c:pt>
                <c:pt idx="24">
                  <c:v>7.4</c:v>
                </c:pt>
                <c:pt idx="25">
                  <c:v>7.2</c:v>
                </c:pt>
                <c:pt idx="26">
                  <c:v>7.2</c:v>
                </c:pt>
                <c:pt idx="27">
                  <c:v>7.7</c:v>
                </c:pt>
                <c:pt idx="28">
                  <c:v>7.6</c:v>
                </c:pt>
                <c:pt idx="29">
                  <c:v>8.5</c:v>
                </c:pt>
                <c:pt idx="30">
                  <c:v>8.1999999999999993</c:v>
                </c:pt>
                <c:pt idx="31">
                  <c:v>8.9</c:v>
                </c:pt>
                <c:pt idx="32">
                  <c:v>9.4</c:v>
                </c:pt>
                <c:pt idx="33">
                  <c:v>9.8000000000000007</c:v>
                </c:pt>
                <c:pt idx="34">
                  <c:v>9.6999999999999993</c:v>
                </c:pt>
                <c:pt idx="35">
                  <c:v>8.6999999999999993</c:v>
                </c:pt>
                <c:pt idx="36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F2-4E19-848A-F9D1890E7A32}"/>
            </c:ext>
          </c:extLst>
        </c:ser>
        <c:ser>
          <c:idx val="1"/>
          <c:order val="1"/>
          <c:tx>
            <c:strRef>
              <c:f>'5%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Coupon'!$B$11:$AL$11</c:f>
              <c:numCache>
                <c:formatCode>_(* #,##0.0_);_(* \(#,##0.0\);_(* "-"??_);_(@_)</c:formatCode>
                <c:ptCount val="37"/>
                <c:pt idx="0">
                  <c:v>14.9</c:v>
                </c:pt>
                <c:pt idx="1">
                  <c:v>13.4</c:v>
                </c:pt>
                <c:pt idx="2">
                  <c:v>12.8</c:v>
                </c:pt>
                <c:pt idx="3">
                  <c:v>13.6</c:v>
                </c:pt>
                <c:pt idx="4">
                  <c:v>13.5</c:v>
                </c:pt>
                <c:pt idx="5">
                  <c:v>13.3</c:v>
                </c:pt>
                <c:pt idx="6">
                  <c:v>12.6</c:v>
                </c:pt>
                <c:pt idx="7">
                  <c:v>12.6</c:v>
                </c:pt>
                <c:pt idx="8">
                  <c:v>12.8</c:v>
                </c:pt>
                <c:pt idx="9">
                  <c:v>12.7</c:v>
                </c:pt>
                <c:pt idx="10">
                  <c:v>12.5</c:v>
                </c:pt>
                <c:pt idx="11">
                  <c:v>11.5</c:v>
                </c:pt>
                <c:pt idx="12">
                  <c:v>10</c:v>
                </c:pt>
                <c:pt idx="13">
                  <c:v>8.9</c:v>
                </c:pt>
                <c:pt idx="14">
                  <c:v>9</c:v>
                </c:pt>
                <c:pt idx="15">
                  <c:v>9.9</c:v>
                </c:pt>
                <c:pt idx="16">
                  <c:v>10.4</c:v>
                </c:pt>
                <c:pt idx="17">
                  <c:v>10.6</c:v>
                </c:pt>
                <c:pt idx="18">
                  <c:v>10.199999999999999</c:v>
                </c:pt>
                <c:pt idx="19">
                  <c:v>9.4</c:v>
                </c:pt>
                <c:pt idx="20">
                  <c:v>9.4</c:v>
                </c:pt>
                <c:pt idx="21">
                  <c:v>8.9</c:v>
                </c:pt>
                <c:pt idx="22">
                  <c:v>8.3000000000000007</c:v>
                </c:pt>
                <c:pt idx="23">
                  <c:v>7.7</c:v>
                </c:pt>
                <c:pt idx="24">
                  <c:v>7</c:v>
                </c:pt>
                <c:pt idx="25">
                  <c:v>6.4</c:v>
                </c:pt>
                <c:pt idx="26">
                  <c:v>6</c:v>
                </c:pt>
                <c:pt idx="27">
                  <c:v>6.7</c:v>
                </c:pt>
                <c:pt idx="28">
                  <c:v>7.6</c:v>
                </c:pt>
                <c:pt idx="29">
                  <c:v>8.5</c:v>
                </c:pt>
                <c:pt idx="30">
                  <c:v>8.8000000000000007</c:v>
                </c:pt>
                <c:pt idx="31">
                  <c:v>9.5</c:v>
                </c:pt>
                <c:pt idx="32">
                  <c:v>9.6999999999999993</c:v>
                </c:pt>
                <c:pt idx="33">
                  <c:v>9.4</c:v>
                </c:pt>
                <c:pt idx="34">
                  <c:v>8.9</c:v>
                </c:pt>
                <c:pt idx="35">
                  <c:v>8</c:v>
                </c:pt>
                <c:pt idx="36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F2-4E19-848A-F9D1890E7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2174735"/>
        <c:axId val="1182175695"/>
      </c:lineChart>
      <c:dateAx>
        <c:axId val="1182174735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175695"/>
        <c:crosses val="autoZero"/>
        <c:auto val="1"/>
        <c:lblOffset val="100"/>
        <c:baseTimeUnit val="months"/>
      </c:dateAx>
      <c:valAx>
        <c:axId val="118217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174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'5% Coupon'!$B$12:$AX$12</c:f>
              <c:numCache>
                <c:formatCode>_(* #,##0.0_);_(* \(#,##0.0\);_(* "-"??_);_(@_)</c:formatCode>
                <c:ptCount val="49"/>
                <c:pt idx="0">
                  <c:v>13.7</c:v>
                </c:pt>
                <c:pt idx="1">
                  <c:v>13.6</c:v>
                </c:pt>
                <c:pt idx="2">
                  <c:v>13.3</c:v>
                </c:pt>
                <c:pt idx="3">
                  <c:v>14.3</c:v>
                </c:pt>
                <c:pt idx="4">
                  <c:v>13.6</c:v>
                </c:pt>
                <c:pt idx="5">
                  <c:v>14.4</c:v>
                </c:pt>
                <c:pt idx="6">
                  <c:v>14.1</c:v>
                </c:pt>
                <c:pt idx="7">
                  <c:v>14.3</c:v>
                </c:pt>
                <c:pt idx="8">
                  <c:v>14.8</c:v>
                </c:pt>
                <c:pt idx="9">
                  <c:v>15.3</c:v>
                </c:pt>
                <c:pt idx="10">
                  <c:v>14.9</c:v>
                </c:pt>
                <c:pt idx="11">
                  <c:v>13.1</c:v>
                </c:pt>
                <c:pt idx="12">
                  <c:v>12.1</c:v>
                </c:pt>
                <c:pt idx="13">
                  <c:v>11.6</c:v>
                </c:pt>
                <c:pt idx="14">
                  <c:v>11.4</c:v>
                </c:pt>
                <c:pt idx="15">
                  <c:v>12.5</c:v>
                </c:pt>
                <c:pt idx="16">
                  <c:v>12.5</c:v>
                </c:pt>
                <c:pt idx="17">
                  <c:v>12.7</c:v>
                </c:pt>
                <c:pt idx="18">
                  <c:v>12.8</c:v>
                </c:pt>
                <c:pt idx="19">
                  <c:v>13.1</c:v>
                </c:pt>
                <c:pt idx="20">
                  <c:v>13.2</c:v>
                </c:pt>
                <c:pt idx="21">
                  <c:v>12.8</c:v>
                </c:pt>
                <c:pt idx="22">
                  <c:v>12.2</c:v>
                </c:pt>
                <c:pt idx="23">
                  <c:v>11.1</c:v>
                </c:pt>
                <c:pt idx="24">
                  <c:v>9.6999999999999993</c:v>
                </c:pt>
                <c:pt idx="25">
                  <c:v>8.6999999999999993</c:v>
                </c:pt>
                <c:pt idx="26">
                  <c:v>8.9</c:v>
                </c:pt>
                <c:pt idx="27">
                  <c:v>10.1</c:v>
                </c:pt>
                <c:pt idx="28">
                  <c:v>10.4</c:v>
                </c:pt>
                <c:pt idx="29">
                  <c:v>10.7</c:v>
                </c:pt>
                <c:pt idx="30">
                  <c:v>10.1</c:v>
                </c:pt>
                <c:pt idx="31">
                  <c:v>9.9</c:v>
                </c:pt>
                <c:pt idx="32">
                  <c:v>10.1</c:v>
                </c:pt>
                <c:pt idx="33">
                  <c:v>10.3</c:v>
                </c:pt>
                <c:pt idx="34">
                  <c:v>10.3</c:v>
                </c:pt>
                <c:pt idx="35">
                  <c:v>9</c:v>
                </c:pt>
                <c:pt idx="36">
                  <c:v>8.1999999999999993</c:v>
                </c:pt>
                <c:pt idx="37">
                  <c:v>7.3</c:v>
                </c:pt>
                <c:pt idx="38">
                  <c:v>7.8</c:v>
                </c:pt>
                <c:pt idx="39">
                  <c:v>9.1999999999999993</c:v>
                </c:pt>
                <c:pt idx="40">
                  <c:v>10.7</c:v>
                </c:pt>
                <c:pt idx="41">
                  <c:v>11</c:v>
                </c:pt>
                <c:pt idx="42">
                  <c:v>11.9</c:v>
                </c:pt>
                <c:pt idx="43">
                  <c:v>11.7</c:v>
                </c:pt>
                <c:pt idx="44">
                  <c:v>11</c:v>
                </c:pt>
                <c:pt idx="45">
                  <c:v>23.3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86-46DF-A4C9-E34866BDFBF9}"/>
            </c:ext>
          </c:extLst>
        </c:ser>
        <c:ser>
          <c:idx val="1"/>
          <c:order val="1"/>
          <c:tx>
            <c:strRef>
              <c:f>'5%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Coupon'!$B$13:$AX$13</c:f>
              <c:numCache>
                <c:formatCode>_(* #,##0.0_);_(* \(#,##0.0\);_(* "-"??_);_(@_)</c:formatCode>
                <c:ptCount val="49"/>
                <c:pt idx="0">
                  <c:v>12.7</c:v>
                </c:pt>
                <c:pt idx="1">
                  <c:v>12.2</c:v>
                </c:pt>
                <c:pt idx="2">
                  <c:v>12.2</c:v>
                </c:pt>
                <c:pt idx="3">
                  <c:v>13.5</c:v>
                </c:pt>
                <c:pt idx="4">
                  <c:v>13.4</c:v>
                </c:pt>
                <c:pt idx="5">
                  <c:v>13.9</c:v>
                </c:pt>
                <c:pt idx="6">
                  <c:v>14.5</c:v>
                </c:pt>
                <c:pt idx="7">
                  <c:v>15.2</c:v>
                </c:pt>
                <c:pt idx="8">
                  <c:v>15.3</c:v>
                </c:pt>
                <c:pt idx="9">
                  <c:v>14.9</c:v>
                </c:pt>
                <c:pt idx="10">
                  <c:v>14.2</c:v>
                </c:pt>
                <c:pt idx="11">
                  <c:v>13.4</c:v>
                </c:pt>
                <c:pt idx="12">
                  <c:v>12</c:v>
                </c:pt>
                <c:pt idx="13">
                  <c:v>11.3</c:v>
                </c:pt>
                <c:pt idx="14">
                  <c:v>11.2</c:v>
                </c:pt>
                <c:pt idx="15">
                  <c:v>12.2</c:v>
                </c:pt>
                <c:pt idx="16">
                  <c:v>12.6</c:v>
                </c:pt>
                <c:pt idx="17">
                  <c:v>12.9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12.8</c:v>
                </c:pt>
                <c:pt idx="22">
                  <c:v>11.9</c:v>
                </c:pt>
                <c:pt idx="23">
                  <c:v>10.5</c:v>
                </c:pt>
                <c:pt idx="24">
                  <c:v>9</c:v>
                </c:pt>
                <c:pt idx="25">
                  <c:v>8.8000000000000007</c:v>
                </c:pt>
                <c:pt idx="26">
                  <c:v>8.8000000000000007</c:v>
                </c:pt>
                <c:pt idx="27">
                  <c:v>9.9</c:v>
                </c:pt>
                <c:pt idx="28">
                  <c:v>10.5</c:v>
                </c:pt>
                <c:pt idx="29">
                  <c:v>10.6</c:v>
                </c:pt>
                <c:pt idx="30">
                  <c:v>9.9</c:v>
                </c:pt>
                <c:pt idx="31">
                  <c:v>10.3</c:v>
                </c:pt>
                <c:pt idx="32">
                  <c:v>10.3</c:v>
                </c:pt>
                <c:pt idx="33">
                  <c:v>10</c:v>
                </c:pt>
                <c:pt idx="34">
                  <c:v>10</c:v>
                </c:pt>
                <c:pt idx="35">
                  <c:v>9.3000000000000007</c:v>
                </c:pt>
                <c:pt idx="36">
                  <c:v>8.6999999999999993</c:v>
                </c:pt>
                <c:pt idx="37">
                  <c:v>7.8</c:v>
                </c:pt>
                <c:pt idx="38">
                  <c:v>8.3000000000000007</c:v>
                </c:pt>
                <c:pt idx="39">
                  <c:v>8.9</c:v>
                </c:pt>
                <c:pt idx="40">
                  <c:v>11.1</c:v>
                </c:pt>
                <c:pt idx="41">
                  <c:v>11.3</c:v>
                </c:pt>
                <c:pt idx="42">
                  <c:v>12.9</c:v>
                </c:pt>
                <c:pt idx="43">
                  <c:v>12</c:v>
                </c:pt>
                <c:pt idx="44">
                  <c:v>10.1</c:v>
                </c:pt>
                <c:pt idx="45">
                  <c:v>0.3</c:v>
                </c:pt>
                <c:pt idx="4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86-46DF-A4C9-E34866BDF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53952"/>
        <c:axId val="1650850112"/>
      </c:lineChart>
      <c:dateAx>
        <c:axId val="165085395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50112"/>
        <c:crosses val="autoZero"/>
        <c:auto val="1"/>
        <c:lblOffset val="100"/>
        <c:baseTimeUnit val="months"/>
      </c:dateAx>
      <c:valAx>
        <c:axId val="165085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53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2019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Coupon'!$A$14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'5% Coupon'!$B$14:$CH$14</c:f>
              <c:numCache>
                <c:formatCode>_(* #,##0.0_);_(* \(#,##0.0\);_(* "-"??_);_(@_)</c:formatCode>
                <c:ptCount val="85"/>
                <c:pt idx="0">
                  <c:v>21.4</c:v>
                </c:pt>
                <c:pt idx="1">
                  <c:v>26</c:v>
                </c:pt>
                <c:pt idx="2">
                  <c:v>28.9</c:v>
                </c:pt>
                <c:pt idx="3">
                  <c:v>27</c:v>
                </c:pt>
                <c:pt idx="4">
                  <c:v>26.4</c:v>
                </c:pt>
                <c:pt idx="5">
                  <c:v>26.5</c:v>
                </c:pt>
                <c:pt idx="6">
                  <c:v>23.9</c:v>
                </c:pt>
                <c:pt idx="7">
                  <c:v>25.2</c:v>
                </c:pt>
                <c:pt idx="8">
                  <c:v>24.2</c:v>
                </c:pt>
                <c:pt idx="9">
                  <c:v>24.4</c:v>
                </c:pt>
                <c:pt idx="10">
                  <c:v>22.6</c:v>
                </c:pt>
                <c:pt idx="11">
                  <c:v>21.3</c:v>
                </c:pt>
                <c:pt idx="12">
                  <c:v>19.3</c:v>
                </c:pt>
                <c:pt idx="13">
                  <c:v>21.2</c:v>
                </c:pt>
                <c:pt idx="14">
                  <c:v>24.9</c:v>
                </c:pt>
                <c:pt idx="15">
                  <c:v>25.3</c:v>
                </c:pt>
                <c:pt idx="16">
                  <c:v>25.7</c:v>
                </c:pt>
                <c:pt idx="17">
                  <c:v>20.7</c:v>
                </c:pt>
                <c:pt idx="18">
                  <c:v>21.3</c:v>
                </c:pt>
                <c:pt idx="19">
                  <c:v>25.4</c:v>
                </c:pt>
                <c:pt idx="20">
                  <c:v>26.8</c:v>
                </c:pt>
                <c:pt idx="21">
                  <c:v>26.8</c:v>
                </c:pt>
                <c:pt idx="22">
                  <c:v>27.7</c:v>
                </c:pt>
                <c:pt idx="23">
                  <c:v>24.3</c:v>
                </c:pt>
                <c:pt idx="24">
                  <c:v>17.5</c:v>
                </c:pt>
                <c:pt idx="25">
                  <c:v>16.899999999999999</c:v>
                </c:pt>
                <c:pt idx="26">
                  <c:v>19</c:v>
                </c:pt>
                <c:pt idx="27">
                  <c:v>25.7</c:v>
                </c:pt>
                <c:pt idx="28">
                  <c:v>27.1</c:v>
                </c:pt>
                <c:pt idx="29">
                  <c:v>27.9</c:v>
                </c:pt>
                <c:pt idx="30">
                  <c:v>25.6</c:v>
                </c:pt>
                <c:pt idx="31">
                  <c:v>27.2</c:v>
                </c:pt>
                <c:pt idx="32">
                  <c:v>25.3</c:v>
                </c:pt>
                <c:pt idx="33">
                  <c:v>27.9</c:v>
                </c:pt>
                <c:pt idx="34">
                  <c:v>25.1</c:v>
                </c:pt>
                <c:pt idx="35">
                  <c:v>26.4</c:v>
                </c:pt>
                <c:pt idx="36">
                  <c:v>23.5</c:v>
                </c:pt>
                <c:pt idx="37">
                  <c:v>23.7</c:v>
                </c:pt>
                <c:pt idx="38">
                  <c:v>23.8</c:v>
                </c:pt>
                <c:pt idx="39">
                  <c:v>28.3</c:v>
                </c:pt>
                <c:pt idx="40">
                  <c:v>30.6</c:v>
                </c:pt>
                <c:pt idx="41">
                  <c:v>34.5</c:v>
                </c:pt>
                <c:pt idx="42">
                  <c:v>37.700000000000003</c:v>
                </c:pt>
                <c:pt idx="43">
                  <c:v>41</c:v>
                </c:pt>
                <c:pt idx="44">
                  <c:v>48.8</c:v>
                </c:pt>
                <c:pt idx="45">
                  <c:v>57</c:v>
                </c:pt>
                <c:pt idx="46">
                  <c:v>63.6</c:v>
                </c:pt>
                <c:pt idx="47">
                  <c:v>63.8</c:v>
                </c:pt>
                <c:pt idx="48">
                  <c:v>61.4</c:v>
                </c:pt>
                <c:pt idx="49">
                  <c:v>60.5</c:v>
                </c:pt>
                <c:pt idx="50">
                  <c:v>64.2</c:v>
                </c:pt>
                <c:pt idx="51">
                  <c:v>67.900000000000006</c:v>
                </c:pt>
                <c:pt idx="52">
                  <c:v>65.599999999999994</c:v>
                </c:pt>
                <c:pt idx="53">
                  <c:v>64.3</c:v>
                </c:pt>
                <c:pt idx="54">
                  <c:v>62.7</c:v>
                </c:pt>
                <c:pt idx="55">
                  <c:v>64.7</c:v>
                </c:pt>
                <c:pt idx="56">
                  <c:v>64.2</c:v>
                </c:pt>
                <c:pt idx="57">
                  <c:v>65.7</c:v>
                </c:pt>
                <c:pt idx="58">
                  <c:v>62.8</c:v>
                </c:pt>
                <c:pt idx="59">
                  <c:v>62</c:v>
                </c:pt>
                <c:pt idx="60">
                  <c:v>57.7</c:v>
                </c:pt>
                <c:pt idx="61">
                  <c:v>57.9</c:v>
                </c:pt>
                <c:pt idx="62">
                  <c:v>56.2</c:v>
                </c:pt>
                <c:pt idx="63">
                  <c:v>57.6</c:v>
                </c:pt>
                <c:pt idx="64">
                  <c:v>55.4</c:v>
                </c:pt>
                <c:pt idx="65">
                  <c:v>55.6</c:v>
                </c:pt>
                <c:pt idx="66">
                  <c:v>55.7</c:v>
                </c:pt>
                <c:pt idx="67">
                  <c:v>60.5</c:v>
                </c:pt>
                <c:pt idx="68">
                  <c:v>62.2</c:v>
                </c:pt>
                <c:pt idx="69">
                  <c:v>59.8</c:v>
                </c:pt>
                <c:pt idx="70">
                  <c:v>55.1</c:v>
                </c:pt>
                <c:pt idx="71">
                  <c:v>54.4</c:v>
                </c:pt>
                <c:pt idx="72">
                  <c:v>49.7</c:v>
                </c:pt>
                <c:pt idx="73">
                  <c:v>50</c:v>
                </c:pt>
                <c:pt idx="74">
                  <c:v>48.6</c:v>
                </c:pt>
                <c:pt idx="75">
                  <c:v>51.3</c:v>
                </c:pt>
                <c:pt idx="76">
                  <c:v>49.3</c:v>
                </c:pt>
                <c:pt idx="77">
                  <c:v>46.9</c:v>
                </c:pt>
                <c:pt idx="78">
                  <c:v>45.1</c:v>
                </c:pt>
                <c:pt idx="79">
                  <c:v>45.9</c:v>
                </c:pt>
                <c:pt idx="80">
                  <c:v>42.4</c:v>
                </c:pt>
                <c:pt idx="81">
                  <c:v>35.700000000000003</c:v>
                </c:pt>
                <c:pt idx="82">
                  <c:v>23.7</c:v>
                </c:pt>
                <c:pt idx="83">
                  <c:v>17.399999999999999</c:v>
                </c:pt>
                <c:pt idx="84">
                  <c:v>8.1999999999999993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25-48C8-AF5D-1F874DF7CD1C}"/>
            </c:ext>
          </c:extLst>
        </c:ser>
        <c:ser>
          <c:idx val="1"/>
          <c:order val="1"/>
          <c:tx>
            <c:strRef>
              <c:f>'5% Coupon'!$A$15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Coupon'!$B$15:$CH$15</c:f>
              <c:numCache>
                <c:formatCode>_(* #,##0.0_);_(* \(#,##0.0\);_(* "-"??_);_(@_)</c:formatCode>
                <c:ptCount val="85"/>
                <c:pt idx="0">
                  <c:v>23.6</c:v>
                </c:pt>
                <c:pt idx="1">
                  <c:v>30</c:v>
                </c:pt>
                <c:pt idx="2">
                  <c:v>32.9</c:v>
                </c:pt>
                <c:pt idx="3">
                  <c:v>31.4</c:v>
                </c:pt>
                <c:pt idx="4">
                  <c:v>25.7</c:v>
                </c:pt>
                <c:pt idx="5">
                  <c:v>28</c:v>
                </c:pt>
                <c:pt idx="6">
                  <c:v>26.3</c:v>
                </c:pt>
                <c:pt idx="7">
                  <c:v>29.6</c:v>
                </c:pt>
                <c:pt idx="8">
                  <c:v>23.5</c:v>
                </c:pt>
                <c:pt idx="9">
                  <c:v>18.7</c:v>
                </c:pt>
                <c:pt idx="10">
                  <c:v>20.5</c:v>
                </c:pt>
                <c:pt idx="11">
                  <c:v>20.399999999999999</c:v>
                </c:pt>
                <c:pt idx="12">
                  <c:v>22.1</c:v>
                </c:pt>
                <c:pt idx="13">
                  <c:v>19.600000000000001</c:v>
                </c:pt>
                <c:pt idx="14">
                  <c:v>23.7</c:v>
                </c:pt>
                <c:pt idx="15">
                  <c:v>26.8</c:v>
                </c:pt>
                <c:pt idx="16">
                  <c:v>28</c:v>
                </c:pt>
                <c:pt idx="17">
                  <c:v>22.1</c:v>
                </c:pt>
                <c:pt idx="18">
                  <c:v>18.600000000000001</c:v>
                </c:pt>
                <c:pt idx="19">
                  <c:v>18.100000000000001</c:v>
                </c:pt>
                <c:pt idx="20">
                  <c:v>20.3</c:v>
                </c:pt>
                <c:pt idx="21">
                  <c:v>23.1</c:v>
                </c:pt>
                <c:pt idx="22">
                  <c:v>24.6</c:v>
                </c:pt>
                <c:pt idx="23">
                  <c:v>19.7</c:v>
                </c:pt>
                <c:pt idx="24">
                  <c:v>21.9</c:v>
                </c:pt>
                <c:pt idx="25">
                  <c:v>26.4</c:v>
                </c:pt>
                <c:pt idx="26">
                  <c:v>26.8</c:v>
                </c:pt>
                <c:pt idx="27">
                  <c:v>28.6</c:v>
                </c:pt>
                <c:pt idx="28">
                  <c:v>27.3</c:v>
                </c:pt>
                <c:pt idx="29">
                  <c:v>34.1</c:v>
                </c:pt>
                <c:pt idx="30">
                  <c:v>33.799999999999997</c:v>
                </c:pt>
                <c:pt idx="31">
                  <c:v>33.6</c:v>
                </c:pt>
                <c:pt idx="32">
                  <c:v>30.4</c:v>
                </c:pt>
                <c:pt idx="33">
                  <c:v>26.7</c:v>
                </c:pt>
                <c:pt idx="34">
                  <c:v>27.7</c:v>
                </c:pt>
                <c:pt idx="35">
                  <c:v>25.6</c:v>
                </c:pt>
                <c:pt idx="36">
                  <c:v>26.1</c:v>
                </c:pt>
                <c:pt idx="37">
                  <c:v>23.4</c:v>
                </c:pt>
                <c:pt idx="38">
                  <c:v>23.1</c:v>
                </c:pt>
                <c:pt idx="39">
                  <c:v>25.5</c:v>
                </c:pt>
                <c:pt idx="40">
                  <c:v>30.2</c:v>
                </c:pt>
                <c:pt idx="41">
                  <c:v>37.9</c:v>
                </c:pt>
                <c:pt idx="42">
                  <c:v>40.5</c:v>
                </c:pt>
                <c:pt idx="43">
                  <c:v>46.1</c:v>
                </c:pt>
                <c:pt idx="44">
                  <c:v>46.8</c:v>
                </c:pt>
                <c:pt idx="45">
                  <c:v>53.9</c:v>
                </c:pt>
                <c:pt idx="46">
                  <c:v>59</c:v>
                </c:pt>
                <c:pt idx="47">
                  <c:v>64.7</c:v>
                </c:pt>
                <c:pt idx="48">
                  <c:v>65.5</c:v>
                </c:pt>
                <c:pt idx="49">
                  <c:v>60.2</c:v>
                </c:pt>
                <c:pt idx="50">
                  <c:v>61.1</c:v>
                </c:pt>
                <c:pt idx="51">
                  <c:v>62.2</c:v>
                </c:pt>
                <c:pt idx="52">
                  <c:v>63.1</c:v>
                </c:pt>
                <c:pt idx="53">
                  <c:v>62.8</c:v>
                </c:pt>
                <c:pt idx="54">
                  <c:v>62.5</c:v>
                </c:pt>
                <c:pt idx="55">
                  <c:v>64.5</c:v>
                </c:pt>
                <c:pt idx="56">
                  <c:v>66.599999999999994</c:v>
                </c:pt>
                <c:pt idx="57">
                  <c:v>66.400000000000006</c:v>
                </c:pt>
                <c:pt idx="58">
                  <c:v>67.3</c:v>
                </c:pt>
                <c:pt idx="59">
                  <c:v>64.5</c:v>
                </c:pt>
                <c:pt idx="60">
                  <c:v>63.1</c:v>
                </c:pt>
                <c:pt idx="61">
                  <c:v>62</c:v>
                </c:pt>
                <c:pt idx="62">
                  <c:v>58.7</c:v>
                </c:pt>
                <c:pt idx="63">
                  <c:v>58.7</c:v>
                </c:pt>
                <c:pt idx="64">
                  <c:v>54.9</c:v>
                </c:pt>
                <c:pt idx="65">
                  <c:v>55</c:v>
                </c:pt>
                <c:pt idx="66">
                  <c:v>55.4</c:v>
                </c:pt>
                <c:pt idx="67">
                  <c:v>56.6</c:v>
                </c:pt>
                <c:pt idx="68">
                  <c:v>57.7</c:v>
                </c:pt>
                <c:pt idx="69">
                  <c:v>58.2</c:v>
                </c:pt>
                <c:pt idx="70">
                  <c:v>56.5</c:v>
                </c:pt>
                <c:pt idx="71">
                  <c:v>52.9</c:v>
                </c:pt>
                <c:pt idx="72">
                  <c:v>50.8</c:v>
                </c:pt>
                <c:pt idx="73">
                  <c:v>48.7</c:v>
                </c:pt>
                <c:pt idx="74">
                  <c:v>48.2</c:v>
                </c:pt>
                <c:pt idx="75">
                  <c:v>50.4</c:v>
                </c:pt>
                <c:pt idx="76">
                  <c:v>49.2</c:v>
                </c:pt>
                <c:pt idx="77">
                  <c:v>52.9</c:v>
                </c:pt>
                <c:pt idx="78">
                  <c:v>52.5</c:v>
                </c:pt>
                <c:pt idx="79">
                  <c:v>50.1</c:v>
                </c:pt>
                <c:pt idx="80">
                  <c:v>43.3</c:v>
                </c:pt>
                <c:pt idx="81">
                  <c:v>34.299999999999997</c:v>
                </c:pt>
                <c:pt idx="82">
                  <c:v>26.7</c:v>
                </c:pt>
                <c:pt idx="83">
                  <c:v>15.8</c:v>
                </c:pt>
                <c:pt idx="84">
                  <c:v>8.1999999999999993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25-48C8-AF5D-1F874DF7C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41472"/>
        <c:axId val="1650858272"/>
      </c:lineChart>
      <c:dateAx>
        <c:axId val="165084147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58272"/>
        <c:crosses val="autoZero"/>
        <c:auto val="1"/>
        <c:lblOffset val="100"/>
        <c:baseTimeUnit val="months"/>
      </c:dateAx>
      <c:valAx>
        <c:axId val="165085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41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5.5%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'5.5%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'5.5% Coupon'!$B$18:$G$18</c:f>
              <c:numCache>
                <c:formatCode>_(* #,##0.0_);_(* \(#,##0.0\);_(* "-"??_);_(@_)</c:formatCode>
                <c:ptCount val="6"/>
                <c:pt idx="0">
                  <c:v>20.7</c:v>
                </c:pt>
                <c:pt idx="1">
                  <c:v>26.3</c:v>
                </c:pt>
                <c:pt idx="2">
                  <c:v>32</c:v>
                </c:pt>
                <c:pt idx="3">
                  <c:v>31.8</c:v>
                </c:pt>
                <c:pt idx="4">
                  <c:v>10.8</c:v>
                </c:pt>
                <c:pt idx="5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7-4D8F-B0CA-70790353853E}"/>
            </c:ext>
          </c:extLst>
        </c:ser>
        <c:ser>
          <c:idx val="1"/>
          <c:order val="1"/>
          <c:tx>
            <c:strRef>
              <c:f>'5.5%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'5.5%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'5.5% Coupon'!$B$19:$G$19</c:f>
              <c:numCache>
                <c:formatCode>_(* #,##0.0_);_(* \(#,##0.0\);_(* "-"??_);_(@_)</c:formatCode>
                <c:ptCount val="6"/>
                <c:pt idx="0">
                  <c:v>21.4</c:v>
                </c:pt>
                <c:pt idx="1">
                  <c:v>25.6</c:v>
                </c:pt>
                <c:pt idx="2">
                  <c:v>32.4</c:v>
                </c:pt>
                <c:pt idx="3">
                  <c:v>29.3</c:v>
                </c:pt>
                <c:pt idx="4">
                  <c:v>13.5</c:v>
                </c:pt>
                <c:pt idx="5">
                  <c:v>30.3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7-4D8F-B0CA-707903538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0859232"/>
        <c:axId val="1650844832"/>
      </c:barChart>
      <c:catAx>
        <c:axId val="165085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44832"/>
        <c:crosses val="autoZero"/>
        <c:auto val="1"/>
        <c:lblAlgn val="ctr"/>
        <c:lblOffset val="100"/>
        <c:noMultiLvlLbl val="0"/>
      </c:catAx>
      <c:valAx>
        <c:axId val="16508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59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Coupon'!$A$14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'5.5% Coupon'!$B$14:$CK$14</c:f>
              <c:numCache>
                <c:formatCode>_(* #,##0.0_);_(* \(#,##0.0\);_(* "-"??_);_(@_)</c:formatCode>
                <c:ptCount val="88"/>
                <c:pt idx="0">
                  <c:v>31</c:v>
                </c:pt>
                <c:pt idx="1">
                  <c:v>25.8</c:v>
                </c:pt>
                <c:pt idx="2">
                  <c:v>23.9</c:v>
                </c:pt>
                <c:pt idx="3">
                  <c:v>26.7</c:v>
                </c:pt>
                <c:pt idx="4">
                  <c:v>25.3</c:v>
                </c:pt>
                <c:pt idx="5">
                  <c:v>21.3</c:v>
                </c:pt>
                <c:pt idx="6">
                  <c:v>15.3</c:v>
                </c:pt>
                <c:pt idx="7">
                  <c:v>14</c:v>
                </c:pt>
                <c:pt idx="8">
                  <c:v>14.5</c:v>
                </c:pt>
                <c:pt idx="9">
                  <c:v>14.5</c:v>
                </c:pt>
                <c:pt idx="10">
                  <c:v>14.2</c:v>
                </c:pt>
                <c:pt idx="11">
                  <c:v>12.9</c:v>
                </c:pt>
                <c:pt idx="12">
                  <c:v>11.5</c:v>
                </c:pt>
                <c:pt idx="13">
                  <c:v>11.2</c:v>
                </c:pt>
                <c:pt idx="14">
                  <c:v>12.1</c:v>
                </c:pt>
                <c:pt idx="15">
                  <c:v>15.9</c:v>
                </c:pt>
                <c:pt idx="16">
                  <c:v>16.8</c:v>
                </c:pt>
                <c:pt idx="17">
                  <c:v>16.5</c:v>
                </c:pt>
                <c:pt idx="18">
                  <c:v>13.3</c:v>
                </c:pt>
                <c:pt idx="19">
                  <c:v>12.5</c:v>
                </c:pt>
                <c:pt idx="20">
                  <c:v>12.2</c:v>
                </c:pt>
                <c:pt idx="21">
                  <c:v>11.7</c:v>
                </c:pt>
                <c:pt idx="22">
                  <c:v>11.3</c:v>
                </c:pt>
                <c:pt idx="23">
                  <c:v>10</c:v>
                </c:pt>
                <c:pt idx="24">
                  <c:v>9.1</c:v>
                </c:pt>
                <c:pt idx="25">
                  <c:v>8.6</c:v>
                </c:pt>
                <c:pt idx="26">
                  <c:v>8.8000000000000007</c:v>
                </c:pt>
                <c:pt idx="27">
                  <c:v>9.4</c:v>
                </c:pt>
                <c:pt idx="28">
                  <c:v>10.199999999999999</c:v>
                </c:pt>
                <c:pt idx="29">
                  <c:v>11.4</c:v>
                </c:pt>
                <c:pt idx="30">
                  <c:v>11.5</c:v>
                </c:pt>
                <c:pt idx="31">
                  <c:v>11.8</c:v>
                </c:pt>
                <c:pt idx="32">
                  <c:v>12.3</c:v>
                </c:pt>
                <c:pt idx="33">
                  <c:v>12.8</c:v>
                </c:pt>
                <c:pt idx="34">
                  <c:v>13.5</c:v>
                </c:pt>
                <c:pt idx="35">
                  <c:v>12.3</c:v>
                </c:pt>
                <c:pt idx="36">
                  <c:v>10.8</c:v>
                </c:pt>
                <c:pt idx="37">
                  <c:v>10.1</c:v>
                </c:pt>
                <c:pt idx="38">
                  <c:v>9.8000000000000007</c:v>
                </c:pt>
                <c:pt idx="39">
                  <c:v>10.7</c:v>
                </c:pt>
                <c:pt idx="40">
                  <c:v>13.3</c:v>
                </c:pt>
                <c:pt idx="41">
                  <c:v>14.9</c:v>
                </c:pt>
                <c:pt idx="42">
                  <c:v>14.9</c:v>
                </c:pt>
                <c:pt idx="43">
                  <c:v>35</c:v>
                </c:pt>
                <c:pt idx="44">
                  <c:v>62.2</c:v>
                </c:pt>
                <c:pt idx="45">
                  <c:v>82.5</c:v>
                </c:pt>
                <c:pt idx="46">
                  <c:v>85.4</c:v>
                </c:pt>
                <c:pt idx="47">
                  <c:v>80.5</c:v>
                </c:pt>
                <c:pt idx="48">
                  <c:v>74.599999999999994</c:v>
                </c:pt>
                <c:pt idx="49">
                  <c:v>80.400000000000006</c:v>
                </c:pt>
                <c:pt idx="50">
                  <c:v>81.7</c:v>
                </c:pt>
                <c:pt idx="51">
                  <c:v>77.7</c:v>
                </c:pt>
                <c:pt idx="52">
                  <c:v>71.099999999999994</c:v>
                </c:pt>
                <c:pt idx="53">
                  <c:v>76</c:v>
                </c:pt>
                <c:pt idx="54">
                  <c:v>71.3</c:v>
                </c:pt>
                <c:pt idx="55">
                  <c:v>73.3</c:v>
                </c:pt>
                <c:pt idx="56">
                  <c:v>68.3</c:v>
                </c:pt>
                <c:pt idx="57">
                  <c:v>64.7</c:v>
                </c:pt>
                <c:pt idx="58">
                  <c:v>69.2</c:v>
                </c:pt>
                <c:pt idx="59">
                  <c:v>62.5</c:v>
                </c:pt>
                <c:pt idx="60">
                  <c:v>63.1</c:v>
                </c:pt>
                <c:pt idx="61">
                  <c:v>58.5</c:v>
                </c:pt>
                <c:pt idx="62">
                  <c:v>59.3</c:v>
                </c:pt>
                <c:pt idx="63">
                  <c:v>64.900000000000006</c:v>
                </c:pt>
                <c:pt idx="64">
                  <c:v>62.1</c:v>
                </c:pt>
                <c:pt idx="65">
                  <c:v>64.599999999999994</c:v>
                </c:pt>
                <c:pt idx="66">
                  <c:v>52.8</c:v>
                </c:pt>
                <c:pt idx="67">
                  <c:v>55.9</c:v>
                </c:pt>
                <c:pt idx="68">
                  <c:v>64</c:v>
                </c:pt>
                <c:pt idx="69">
                  <c:v>61.1</c:v>
                </c:pt>
                <c:pt idx="70">
                  <c:v>58.6</c:v>
                </c:pt>
                <c:pt idx="71">
                  <c:v>56.3</c:v>
                </c:pt>
                <c:pt idx="72">
                  <c:v>53.7</c:v>
                </c:pt>
                <c:pt idx="73">
                  <c:v>53.3</c:v>
                </c:pt>
                <c:pt idx="74">
                  <c:v>54.2</c:v>
                </c:pt>
                <c:pt idx="75">
                  <c:v>57.8</c:v>
                </c:pt>
                <c:pt idx="76">
                  <c:v>55.9</c:v>
                </c:pt>
                <c:pt idx="77">
                  <c:v>59.7</c:v>
                </c:pt>
                <c:pt idx="78">
                  <c:v>51.1</c:v>
                </c:pt>
                <c:pt idx="79">
                  <c:v>47.7</c:v>
                </c:pt>
                <c:pt idx="80">
                  <c:v>45.8</c:v>
                </c:pt>
                <c:pt idx="81">
                  <c:v>35.799999999999997</c:v>
                </c:pt>
                <c:pt idx="82">
                  <c:v>26.2</c:v>
                </c:pt>
                <c:pt idx="83">
                  <c:v>5.6</c:v>
                </c:pt>
                <c:pt idx="84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89-45CB-9425-C25BFA595B07}"/>
            </c:ext>
          </c:extLst>
        </c:ser>
        <c:ser>
          <c:idx val="1"/>
          <c:order val="1"/>
          <c:tx>
            <c:strRef>
              <c:f>'5.5% Coupon'!$A$15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Coupon'!$B$15:$CK$15</c:f>
              <c:numCache>
                <c:formatCode>_(* #,##0.0_);_(* \(#,##0.0\);_(* "-"??_);_(@_)</c:formatCode>
                <c:ptCount val="88"/>
                <c:pt idx="0">
                  <c:v>30.3</c:v>
                </c:pt>
                <c:pt idx="1">
                  <c:v>25.6</c:v>
                </c:pt>
                <c:pt idx="2">
                  <c:v>23.6</c:v>
                </c:pt>
                <c:pt idx="3">
                  <c:v>26.4</c:v>
                </c:pt>
                <c:pt idx="4">
                  <c:v>24.7</c:v>
                </c:pt>
                <c:pt idx="5">
                  <c:v>21</c:v>
                </c:pt>
                <c:pt idx="6">
                  <c:v>15.3</c:v>
                </c:pt>
                <c:pt idx="7">
                  <c:v>14.6</c:v>
                </c:pt>
                <c:pt idx="8">
                  <c:v>14.9</c:v>
                </c:pt>
                <c:pt idx="9">
                  <c:v>15</c:v>
                </c:pt>
                <c:pt idx="10">
                  <c:v>14.6</c:v>
                </c:pt>
                <c:pt idx="11">
                  <c:v>13.3</c:v>
                </c:pt>
                <c:pt idx="12">
                  <c:v>12</c:v>
                </c:pt>
                <c:pt idx="13">
                  <c:v>11.4</c:v>
                </c:pt>
                <c:pt idx="14">
                  <c:v>12</c:v>
                </c:pt>
                <c:pt idx="15">
                  <c:v>16.899999999999999</c:v>
                </c:pt>
                <c:pt idx="16">
                  <c:v>17.899999999999999</c:v>
                </c:pt>
                <c:pt idx="17">
                  <c:v>17.399999999999999</c:v>
                </c:pt>
                <c:pt idx="18">
                  <c:v>12.7</c:v>
                </c:pt>
                <c:pt idx="19">
                  <c:v>11.7</c:v>
                </c:pt>
                <c:pt idx="20">
                  <c:v>11.5</c:v>
                </c:pt>
                <c:pt idx="21">
                  <c:v>11.5</c:v>
                </c:pt>
                <c:pt idx="22">
                  <c:v>11.4</c:v>
                </c:pt>
                <c:pt idx="23">
                  <c:v>10.6</c:v>
                </c:pt>
                <c:pt idx="24">
                  <c:v>9.6999999999999993</c:v>
                </c:pt>
                <c:pt idx="25">
                  <c:v>8.9</c:v>
                </c:pt>
                <c:pt idx="26">
                  <c:v>8.9</c:v>
                </c:pt>
                <c:pt idx="27">
                  <c:v>9.5</c:v>
                </c:pt>
                <c:pt idx="28">
                  <c:v>10.1</c:v>
                </c:pt>
                <c:pt idx="29">
                  <c:v>11.1</c:v>
                </c:pt>
                <c:pt idx="30">
                  <c:v>12.1</c:v>
                </c:pt>
                <c:pt idx="31">
                  <c:v>13.3</c:v>
                </c:pt>
                <c:pt idx="32">
                  <c:v>13</c:v>
                </c:pt>
                <c:pt idx="33">
                  <c:v>12.8</c:v>
                </c:pt>
                <c:pt idx="34">
                  <c:v>13.2</c:v>
                </c:pt>
                <c:pt idx="35">
                  <c:v>12</c:v>
                </c:pt>
                <c:pt idx="36">
                  <c:v>11.4</c:v>
                </c:pt>
                <c:pt idx="37">
                  <c:v>11.5</c:v>
                </c:pt>
                <c:pt idx="38">
                  <c:v>11.3</c:v>
                </c:pt>
                <c:pt idx="39">
                  <c:v>12.4</c:v>
                </c:pt>
                <c:pt idx="40">
                  <c:v>15.8</c:v>
                </c:pt>
                <c:pt idx="41">
                  <c:v>17.899999999999999</c:v>
                </c:pt>
                <c:pt idx="42">
                  <c:v>17.2</c:v>
                </c:pt>
                <c:pt idx="43">
                  <c:v>22.5</c:v>
                </c:pt>
                <c:pt idx="44">
                  <c:v>65.900000000000006</c:v>
                </c:pt>
                <c:pt idx="45">
                  <c:v>65.8</c:v>
                </c:pt>
                <c:pt idx="46">
                  <c:v>68.599999999999994</c:v>
                </c:pt>
                <c:pt idx="47">
                  <c:v>72</c:v>
                </c:pt>
                <c:pt idx="48">
                  <c:v>81.8</c:v>
                </c:pt>
                <c:pt idx="49">
                  <c:v>80.400000000000006</c:v>
                </c:pt>
                <c:pt idx="50">
                  <c:v>82.2</c:v>
                </c:pt>
                <c:pt idx="51">
                  <c:v>81.5</c:v>
                </c:pt>
                <c:pt idx="52">
                  <c:v>68.099999999999994</c:v>
                </c:pt>
                <c:pt idx="53">
                  <c:v>56.5</c:v>
                </c:pt>
                <c:pt idx="54">
                  <c:v>57</c:v>
                </c:pt>
                <c:pt idx="55">
                  <c:v>76.2</c:v>
                </c:pt>
                <c:pt idx="56">
                  <c:v>77.900000000000006</c:v>
                </c:pt>
                <c:pt idx="57">
                  <c:v>78.3</c:v>
                </c:pt>
                <c:pt idx="58">
                  <c:v>83</c:v>
                </c:pt>
                <c:pt idx="59">
                  <c:v>87.8</c:v>
                </c:pt>
                <c:pt idx="60">
                  <c:v>90.2</c:v>
                </c:pt>
                <c:pt idx="61">
                  <c:v>73.900000000000006</c:v>
                </c:pt>
                <c:pt idx="62">
                  <c:v>65.8</c:v>
                </c:pt>
                <c:pt idx="63">
                  <c:v>59.7</c:v>
                </c:pt>
                <c:pt idx="64">
                  <c:v>60.4</c:v>
                </c:pt>
                <c:pt idx="65">
                  <c:v>72.599999999999994</c:v>
                </c:pt>
                <c:pt idx="66">
                  <c:v>67.8</c:v>
                </c:pt>
                <c:pt idx="67">
                  <c:v>71.2</c:v>
                </c:pt>
                <c:pt idx="68">
                  <c:v>72.400000000000006</c:v>
                </c:pt>
                <c:pt idx="69">
                  <c:v>68.8</c:v>
                </c:pt>
                <c:pt idx="70">
                  <c:v>65.599999999999994</c:v>
                </c:pt>
                <c:pt idx="71">
                  <c:v>68</c:v>
                </c:pt>
                <c:pt idx="72">
                  <c:v>75.599999999999994</c:v>
                </c:pt>
                <c:pt idx="73">
                  <c:v>70.5</c:v>
                </c:pt>
                <c:pt idx="74">
                  <c:v>70.2</c:v>
                </c:pt>
                <c:pt idx="75">
                  <c:v>70</c:v>
                </c:pt>
                <c:pt idx="76">
                  <c:v>73.3</c:v>
                </c:pt>
                <c:pt idx="77">
                  <c:v>72.3</c:v>
                </c:pt>
                <c:pt idx="78">
                  <c:v>67.7</c:v>
                </c:pt>
                <c:pt idx="79">
                  <c:v>68</c:v>
                </c:pt>
                <c:pt idx="80">
                  <c:v>50.5</c:v>
                </c:pt>
                <c:pt idx="81">
                  <c:v>36.4</c:v>
                </c:pt>
                <c:pt idx="82">
                  <c:v>21.9</c:v>
                </c:pt>
                <c:pt idx="83">
                  <c:v>21.1</c:v>
                </c:pt>
                <c:pt idx="8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89-45CB-9425-C25BFA595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67392"/>
        <c:axId val="1650867872"/>
      </c:lineChart>
      <c:dateAx>
        <c:axId val="165086739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67872"/>
        <c:crosses val="autoZero"/>
        <c:auto val="1"/>
        <c:lblOffset val="100"/>
        <c:baseTimeUnit val="days"/>
      </c:dateAx>
      <c:valAx>
        <c:axId val="165086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6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2026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Coupon'!$A$4</c:f>
              <c:strCache>
                <c:ptCount val="1"/>
                <c:pt idx="0">
                  <c:v> Fannie Mae 2026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Coupon'!$B$3:$CL$3</c:f>
              <c:numCache>
                <c:formatCode>[$-409]mmm\-yy;@</c:formatCode>
                <c:ptCount val="8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'5.5% Coupon'!$B$4:$CL$4</c:f>
              <c:numCache>
                <c:formatCode>_(* #,##0.0_);_(* \(#,##0.0\);_(* "-"??_);_(@_)</c:formatCode>
                <c:ptCount val="89"/>
                <c:pt idx="0">
                  <c:v>10.8</c:v>
                </c:pt>
                <c:pt idx="1">
                  <c:v>9.3000000000000007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E5-4EA9-8E8A-8AB025808AED}"/>
            </c:ext>
          </c:extLst>
        </c:ser>
        <c:ser>
          <c:idx val="1"/>
          <c:order val="1"/>
          <c:tx>
            <c:strRef>
              <c:f>'5.5% Coupon'!$A$5</c:f>
              <c:strCache>
                <c:ptCount val="1"/>
                <c:pt idx="0">
                  <c:v> Freddie Mac 2026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Coupon'!$B$5:$CL$5</c:f>
              <c:numCache>
                <c:formatCode>_(* #,##0.0_);_(* \(#,##0.0\);_(* "-"??_);_(@_)</c:formatCode>
                <c:ptCount val="89"/>
                <c:pt idx="0">
                  <c:v>13.5</c:v>
                </c:pt>
                <c:pt idx="1">
                  <c:v>13.8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E5-4EA9-8E8A-8AB025808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81792"/>
        <c:axId val="1650881312"/>
      </c:lineChart>
      <c:dateAx>
        <c:axId val="165088179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81312"/>
        <c:crosses val="autoZero"/>
        <c:auto val="1"/>
        <c:lblOffset val="100"/>
        <c:baseTimeUnit val="days"/>
      </c:dateAx>
      <c:valAx>
        <c:axId val="165088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8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2025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'5.5% Coupon'!$B$6:$N$6</c:f>
              <c:numCache>
                <c:formatCode>_(* #,##0.0_);_(* \(#,##0.0\);_(* "-"??_);_(@_)</c:formatCode>
                <c:ptCount val="13"/>
                <c:pt idx="0">
                  <c:v>31.8</c:v>
                </c:pt>
                <c:pt idx="1">
                  <c:v>25.4</c:v>
                </c:pt>
                <c:pt idx="2">
                  <c:v>23.1</c:v>
                </c:pt>
                <c:pt idx="3">
                  <c:v>25</c:v>
                </c:pt>
                <c:pt idx="4">
                  <c:v>24.1</c:v>
                </c:pt>
                <c:pt idx="5">
                  <c:v>20</c:v>
                </c:pt>
                <c:pt idx="6">
                  <c:v>12.8</c:v>
                </c:pt>
                <c:pt idx="7">
                  <c:v>10.9</c:v>
                </c:pt>
                <c:pt idx="8">
                  <c:v>11.1</c:v>
                </c:pt>
                <c:pt idx="9">
                  <c:v>10.7</c:v>
                </c:pt>
                <c:pt idx="10">
                  <c:v>11</c:v>
                </c:pt>
                <c:pt idx="11">
                  <c:v>8.8000000000000007</c:v>
                </c:pt>
                <c:pt idx="12">
                  <c:v>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4C-4BEA-936F-D20376E4E477}"/>
            </c:ext>
          </c:extLst>
        </c:ser>
        <c:ser>
          <c:idx val="1"/>
          <c:order val="1"/>
          <c:tx>
            <c:strRef>
              <c:f>'5.5%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Coupon'!$B$7:$N$7</c:f>
              <c:numCache>
                <c:formatCode>_(* #,##0.0_);_(* \(#,##0.0\);_(* "-"??_);_(@_)</c:formatCode>
                <c:ptCount val="13"/>
                <c:pt idx="0">
                  <c:v>29.3</c:v>
                </c:pt>
                <c:pt idx="1">
                  <c:v>24.2</c:v>
                </c:pt>
                <c:pt idx="2">
                  <c:v>21.9</c:v>
                </c:pt>
                <c:pt idx="3">
                  <c:v>24.4</c:v>
                </c:pt>
                <c:pt idx="4">
                  <c:v>23.5</c:v>
                </c:pt>
                <c:pt idx="5">
                  <c:v>19.399999999999999</c:v>
                </c:pt>
                <c:pt idx="6">
                  <c:v>13</c:v>
                </c:pt>
                <c:pt idx="7">
                  <c:v>12.2</c:v>
                </c:pt>
                <c:pt idx="8">
                  <c:v>12.3</c:v>
                </c:pt>
                <c:pt idx="9">
                  <c:v>11.8</c:v>
                </c:pt>
                <c:pt idx="10">
                  <c:v>12.4</c:v>
                </c:pt>
                <c:pt idx="11">
                  <c:v>11.8</c:v>
                </c:pt>
                <c:pt idx="12">
                  <c:v>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4C-4BEA-936F-D20376E4E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83712"/>
        <c:axId val="1650875552"/>
      </c:lineChart>
      <c:dateAx>
        <c:axId val="165088371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75552"/>
        <c:crosses val="autoZero"/>
        <c:auto val="1"/>
        <c:lblOffset val="100"/>
        <c:baseTimeUnit val="months"/>
      </c:dateAx>
      <c:valAx>
        <c:axId val="165087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83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2024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'5.5% Coupon'!$B$8:$Z$8</c:f>
              <c:numCache>
                <c:formatCode>_(* #,##0.0_);_(* \(#,##0.0\);_(* "-"??_);_(@_)</c:formatCode>
                <c:ptCount val="25"/>
                <c:pt idx="0">
                  <c:v>32</c:v>
                </c:pt>
                <c:pt idx="1">
                  <c:v>27.4</c:v>
                </c:pt>
                <c:pt idx="2">
                  <c:v>25.4</c:v>
                </c:pt>
                <c:pt idx="3">
                  <c:v>28.4</c:v>
                </c:pt>
                <c:pt idx="4">
                  <c:v>27.1</c:v>
                </c:pt>
                <c:pt idx="5">
                  <c:v>22.9</c:v>
                </c:pt>
                <c:pt idx="6">
                  <c:v>15.2</c:v>
                </c:pt>
                <c:pt idx="7">
                  <c:v>12</c:v>
                </c:pt>
                <c:pt idx="8">
                  <c:v>11.9</c:v>
                </c:pt>
                <c:pt idx="9">
                  <c:v>12.5</c:v>
                </c:pt>
                <c:pt idx="10">
                  <c:v>12.6</c:v>
                </c:pt>
                <c:pt idx="11">
                  <c:v>11.7</c:v>
                </c:pt>
                <c:pt idx="12">
                  <c:v>10.3</c:v>
                </c:pt>
                <c:pt idx="13">
                  <c:v>9.8000000000000007</c:v>
                </c:pt>
                <c:pt idx="14">
                  <c:v>10.5</c:v>
                </c:pt>
                <c:pt idx="15">
                  <c:v>15.2</c:v>
                </c:pt>
                <c:pt idx="16">
                  <c:v>16.3</c:v>
                </c:pt>
                <c:pt idx="17">
                  <c:v>16.3</c:v>
                </c:pt>
                <c:pt idx="18">
                  <c:v>11.9</c:v>
                </c:pt>
                <c:pt idx="19">
                  <c:v>11.8</c:v>
                </c:pt>
                <c:pt idx="20">
                  <c:v>11.4</c:v>
                </c:pt>
                <c:pt idx="21">
                  <c:v>11.6</c:v>
                </c:pt>
                <c:pt idx="22">
                  <c:v>11.8</c:v>
                </c:pt>
                <c:pt idx="23">
                  <c:v>9.5</c:v>
                </c:pt>
                <c:pt idx="24">
                  <c:v>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10-46AC-B55E-78B2DC973548}"/>
            </c:ext>
          </c:extLst>
        </c:ser>
        <c:ser>
          <c:idx val="1"/>
          <c:order val="1"/>
          <c:tx>
            <c:strRef>
              <c:f>'5.5%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Coupon'!$B$9:$Z$9</c:f>
              <c:numCache>
                <c:formatCode>_(* #,##0.0_);_(* \(#,##0.0\);_(* "-"??_);_(@_)</c:formatCode>
                <c:ptCount val="25"/>
                <c:pt idx="0">
                  <c:v>32.4</c:v>
                </c:pt>
                <c:pt idx="1">
                  <c:v>26.8</c:v>
                </c:pt>
                <c:pt idx="2">
                  <c:v>25</c:v>
                </c:pt>
                <c:pt idx="3">
                  <c:v>27.4</c:v>
                </c:pt>
                <c:pt idx="4">
                  <c:v>25.7</c:v>
                </c:pt>
                <c:pt idx="5">
                  <c:v>21.3</c:v>
                </c:pt>
                <c:pt idx="6">
                  <c:v>14.1</c:v>
                </c:pt>
                <c:pt idx="7">
                  <c:v>12.1</c:v>
                </c:pt>
                <c:pt idx="8">
                  <c:v>12.7</c:v>
                </c:pt>
                <c:pt idx="9">
                  <c:v>12.8</c:v>
                </c:pt>
                <c:pt idx="10">
                  <c:v>13.1</c:v>
                </c:pt>
                <c:pt idx="11">
                  <c:v>12.2</c:v>
                </c:pt>
                <c:pt idx="12">
                  <c:v>11.1</c:v>
                </c:pt>
                <c:pt idx="13">
                  <c:v>10.4</c:v>
                </c:pt>
                <c:pt idx="14">
                  <c:v>11.3</c:v>
                </c:pt>
                <c:pt idx="15">
                  <c:v>16.5</c:v>
                </c:pt>
                <c:pt idx="16">
                  <c:v>18.2</c:v>
                </c:pt>
                <c:pt idx="17">
                  <c:v>18.399999999999999</c:v>
                </c:pt>
                <c:pt idx="18">
                  <c:v>12.5</c:v>
                </c:pt>
                <c:pt idx="19">
                  <c:v>11.5</c:v>
                </c:pt>
                <c:pt idx="20">
                  <c:v>11.5</c:v>
                </c:pt>
                <c:pt idx="21">
                  <c:v>11</c:v>
                </c:pt>
                <c:pt idx="22">
                  <c:v>10.9</c:v>
                </c:pt>
                <c:pt idx="23">
                  <c:v>8.9</c:v>
                </c:pt>
                <c:pt idx="24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10-46AC-B55E-78B2DC973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90912"/>
        <c:axId val="1650896192"/>
      </c:lineChart>
      <c:dateAx>
        <c:axId val="165089091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96192"/>
        <c:crosses val="autoZero"/>
        <c:auto val="1"/>
        <c:lblOffset val="100"/>
        <c:baseTimeUnit val="months"/>
      </c:dateAx>
      <c:valAx>
        <c:axId val="165089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9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2023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'5.5% Coupon'!$B$10:$AL$10</c:f>
              <c:numCache>
                <c:formatCode>_(* #,##0.0_);_(* \(#,##0.0\);_(* "-"??_);_(@_)</c:formatCode>
                <c:ptCount val="37"/>
                <c:pt idx="0">
                  <c:v>26.3</c:v>
                </c:pt>
                <c:pt idx="1">
                  <c:v>23.4</c:v>
                </c:pt>
                <c:pt idx="2">
                  <c:v>21.9</c:v>
                </c:pt>
                <c:pt idx="3">
                  <c:v>24</c:v>
                </c:pt>
                <c:pt idx="4">
                  <c:v>22.4</c:v>
                </c:pt>
                <c:pt idx="5">
                  <c:v>19.600000000000001</c:v>
                </c:pt>
                <c:pt idx="6">
                  <c:v>16.2</c:v>
                </c:pt>
                <c:pt idx="7">
                  <c:v>15.2</c:v>
                </c:pt>
                <c:pt idx="8">
                  <c:v>15.8</c:v>
                </c:pt>
                <c:pt idx="9">
                  <c:v>15.5</c:v>
                </c:pt>
                <c:pt idx="10">
                  <c:v>15</c:v>
                </c:pt>
                <c:pt idx="11">
                  <c:v>13.4</c:v>
                </c:pt>
                <c:pt idx="12">
                  <c:v>12</c:v>
                </c:pt>
                <c:pt idx="13">
                  <c:v>11.8</c:v>
                </c:pt>
                <c:pt idx="14">
                  <c:v>12.8</c:v>
                </c:pt>
                <c:pt idx="15">
                  <c:v>16.7</c:v>
                </c:pt>
                <c:pt idx="16">
                  <c:v>17.399999999999999</c:v>
                </c:pt>
                <c:pt idx="17">
                  <c:v>16.8</c:v>
                </c:pt>
                <c:pt idx="18">
                  <c:v>12.8</c:v>
                </c:pt>
                <c:pt idx="19">
                  <c:v>11.8</c:v>
                </c:pt>
                <c:pt idx="20">
                  <c:v>11.4</c:v>
                </c:pt>
                <c:pt idx="21">
                  <c:v>11.1</c:v>
                </c:pt>
                <c:pt idx="22">
                  <c:v>10.7</c:v>
                </c:pt>
                <c:pt idx="23">
                  <c:v>9.5</c:v>
                </c:pt>
                <c:pt idx="24">
                  <c:v>8.6</c:v>
                </c:pt>
                <c:pt idx="25">
                  <c:v>8.1999999999999993</c:v>
                </c:pt>
                <c:pt idx="26">
                  <c:v>8.3000000000000007</c:v>
                </c:pt>
                <c:pt idx="27">
                  <c:v>8.8000000000000007</c:v>
                </c:pt>
                <c:pt idx="28">
                  <c:v>9.6999999999999993</c:v>
                </c:pt>
                <c:pt idx="29">
                  <c:v>11.4</c:v>
                </c:pt>
                <c:pt idx="30">
                  <c:v>11.6</c:v>
                </c:pt>
                <c:pt idx="31">
                  <c:v>12.2</c:v>
                </c:pt>
                <c:pt idx="32">
                  <c:v>12.7</c:v>
                </c:pt>
                <c:pt idx="33">
                  <c:v>13.3</c:v>
                </c:pt>
                <c:pt idx="34">
                  <c:v>14.3</c:v>
                </c:pt>
                <c:pt idx="35">
                  <c:v>12.1</c:v>
                </c:pt>
                <c:pt idx="36">
                  <c:v>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2B-4D8D-9752-A7FF63A46924}"/>
            </c:ext>
          </c:extLst>
        </c:ser>
        <c:ser>
          <c:idx val="1"/>
          <c:order val="1"/>
          <c:tx>
            <c:strRef>
              <c:f>'5.5%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Coupon'!$B$11:$AL$11</c:f>
              <c:numCache>
                <c:formatCode>_(* #,##0.0_);_(* \(#,##0.0\);_(* "-"??_);_(@_)</c:formatCode>
                <c:ptCount val="37"/>
                <c:pt idx="0">
                  <c:v>25.6</c:v>
                </c:pt>
                <c:pt idx="1">
                  <c:v>22.6</c:v>
                </c:pt>
                <c:pt idx="2">
                  <c:v>21.3</c:v>
                </c:pt>
                <c:pt idx="3">
                  <c:v>23.6</c:v>
                </c:pt>
                <c:pt idx="4">
                  <c:v>22.2</c:v>
                </c:pt>
                <c:pt idx="5">
                  <c:v>19.7</c:v>
                </c:pt>
                <c:pt idx="6">
                  <c:v>15.9</c:v>
                </c:pt>
                <c:pt idx="7">
                  <c:v>15.4</c:v>
                </c:pt>
                <c:pt idx="8">
                  <c:v>15.6</c:v>
                </c:pt>
                <c:pt idx="9">
                  <c:v>15.5</c:v>
                </c:pt>
                <c:pt idx="10">
                  <c:v>14.7</c:v>
                </c:pt>
                <c:pt idx="11">
                  <c:v>13.1</c:v>
                </c:pt>
                <c:pt idx="12">
                  <c:v>11.7</c:v>
                </c:pt>
                <c:pt idx="13">
                  <c:v>11.1</c:v>
                </c:pt>
                <c:pt idx="14">
                  <c:v>11.8</c:v>
                </c:pt>
                <c:pt idx="15">
                  <c:v>16</c:v>
                </c:pt>
                <c:pt idx="16">
                  <c:v>16.899999999999999</c:v>
                </c:pt>
                <c:pt idx="17">
                  <c:v>16.2</c:v>
                </c:pt>
                <c:pt idx="18">
                  <c:v>12.1</c:v>
                </c:pt>
                <c:pt idx="19">
                  <c:v>10.8</c:v>
                </c:pt>
                <c:pt idx="20">
                  <c:v>10.6</c:v>
                </c:pt>
                <c:pt idx="21">
                  <c:v>10.8</c:v>
                </c:pt>
                <c:pt idx="22">
                  <c:v>10.8</c:v>
                </c:pt>
                <c:pt idx="23">
                  <c:v>10.1</c:v>
                </c:pt>
                <c:pt idx="24">
                  <c:v>9.1999999999999993</c:v>
                </c:pt>
                <c:pt idx="25">
                  <c:v>8.4</c:v>
                </c:pt>
                <c:pt idx="26">
                  <c:v>8.3000000000000007</c:v>
                </c:pt>
                <c:pt idx="27">
                  <c:v>9</c:v>
                </c:pt>
                <c:pt idx="28">
                  <c:v>9.6999999999999993</c:v>
                </c:pt>
                <c:pt idx="29">
                  <c:v>10.7</c:v>
                </c:pt>
                <c:pt idx="30">
                  <c:v>12.1</c:v>
                </c:pt>
                <c:pt idx="31">
                  <c:v>13.4</c:v>
                </c:pt>
                <c:pt idx="32">
                  <c:v>13.3</c:v>
                </c:pt>
                <c:pt idx="33">
                  <c:v>13.3</c:v>
                </c:pt>
                <c:pt idx="34">
                  <c:v>13.9</c:v>
                </c:pt>
                <c:pt idx="35">
                  <c:v>12.6</c:v>
                </c:pt>
                <c:pt idx="36">
                  <c:v>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2B-4D8D-9752-A7FF63A46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92832"/>
        <c:axId val="1650893312"/>
      </c:lineChart>
      <c:dateAx>
        <c:axId val="165089283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93312"/>
        <c:crosses val="autoZero"/>
        <c:auto val="1"/>
        <c:lblOffset val="100"/>
        <c:baseTimeUnit val="months"/>
      </c:dateAx>
      <c:valAx>
        <c:axId val="165089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9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'5.5% Coupon'!$B$12:$AX$12</c:f>
              <c:numCache>
                <c:formatCode>_(* #,##0.0_);_(* \(#,##0.0\);_(* "-"??_);_(@_)</c:formatCode>
                <c:ptCount val="49"/>
                <c:pt idx="0">
                  <c:v>20.7</c:v>
                </c:pt>
                <c:pt idx="1">
                  <c:v>19.7</c:v>
                </c:pt>
                <c:pt idx="2">
                  <c:v>19.100000000000001</c:v>
                </c:pt>
                <c:pt idx="3">
                  <c:v>21.1</c:v>
                </c:pt>
                <c:pt idx="4">
                  <c:v>19.8</c:v>
                </c:pt>
                <c:pt idx="5">
                  <c:v>18.600000000000001</c:v>
                </c:pt>
                <c:pt idx="6">
                  <c:v>16.2</c:v>
                </c:pt>
                <c:pt idx="7">
                  <c:v>16.2</c:v>
                </c:pt>
                <c:pt idx="8">
                  <c:v>17.100000000000001</c:v>
                </c:pt>
                <c:pt idx="9">
                  <c:v>17.2</c:v>
                </c:pt>
                <c:pt idx="10">
                  <c:v>17</c:v>
                </c:pt>
                <c:pt idx="11">
                  <c:v>15.3</c:v>
                </c:pt>
                <c:pt idx="12">
                  <c:v>13.8</c:v>
                </c:pt>
                <c:pt idx="13">
                  <c:v>13.3</c:v>
                </c:pt>
                <c:pt idx="14">
                  <c:v>13.6</c:v>
                </c:pt>
                <c:pt idx="15">
                  <c:v>15.1</c:v>
                </c:pt>
                <c:pt idx="16">
                  <c:v>15.9</c:v>
                </c:pt>
                <c:pt idx="17">
                  <c:v>15.9</c:v>
                </c:pt>
                <c:pt idx="18">
                  <c:v>15.8</c:v>
                </c:pt>
                <c:pt idx="19">
                  <c:v>14.7</c:v>
                </c:pt>
                <c:pt idx="20">
                  <c:v>13.9</c:v>
                </c:pt>
                <c:pt idx="21">
                  <c:v>13.1</c:v>
                </c:pt>
                <c:pt idx="22">
                  <c:v>12.1</c:v>
                </c:pt>
                <c:pt idx="23">
                  <c:v>11.2</c:v>
                </c:pt>
                <c:pt idx="24">
                  <c:v>10.1</c:v>
                </c:pt>
                <c:pt idx="25">
                  <c:v>9.5</c:v>
                </c:pt>
                <c:pt idx="26">
                  <c:v>10</c:v>
                </c:pt>
                <c:pt idx="27">
                  <c:v>10.8</c:v>
                </c:pt>
                <c:pt idx="28">
                  <c:v>11.3</c:v>
                </c:pt>
                <c:pt idx="29">
                  <c:v>11.1</c:v>
                </c:pt>
                <c:pt idx="30">
                  <c:v>11</c:v>
                </c:pt>
                <c:pt idx="31">
                  <c:v>11.1</c:v>
                </c:pt>
                <c:pt idx="32">
                  <c:v>11.9</c:v>
                </c:pt>
                <c:pt idx="33">
                  <c:v>11.7</c:v>
                </c:pt>
                <c:pt idx="34">
                  <c:v>12.6</c:v>
                </c:pt>
                <c:pt idx="35">
                  <c:v>11.8</c:v>
                </c:pt>
                <c:pt idx="36">
                  <c:v>10.9</c:v>
                </c:pt>
                <c:pt idx="37">
                  <c:v>10</c:v>
                </c:pt>
                <c:pt idx="38">
                  <c:v>9.6999999999999993</c:v>
                </c:pt>
                <c:pt idx="39">
                  <c:v>10.5</c:v>
                </c:pt>
                <c:pt idx="40">
                  <c:v>13</c:v>
                </c:pt>
                <c:pt idx="41">
                  <c:v>14.3</c:v>
                </c:pt>
                <c:pt idx="42">
                  <c:v>13.5</c:v>
                </c:pt>
                <c:pt idx="43">
                  <c:v>18.8</c:v>
                </c:pt>
                <c:pt idx="44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91-4870-8A52-A812B7E3728A}"/>
            </c:ext>
          </c:extLst>
        </c:ser>
        <c:ser>
          <c:idx val="1"/>
          <c:order val="1"/>
          <c:tx>
            <c:strRef>
              <c:f>'5.5%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Coupon'!$B$13:$AX$13</c:f>
              <c:numCache>
                <c:formatCode>_(* #,##0.0_);_(* \(#,##0.0\);_(* "-"??_);_(@_)</c:formatCode>
                <c:ptCount val="49"/>
                <c:pt idx="0">
                  <c:v>21.4</c:v>
                </c:pt>
                <c:pt idx="1">
                  <c:v>19.899999999999999</c:v>
                </c:pt>
                <c:pt idx="2">
                  <c:v>18.899999999999999</c:v>
                </c:pt>
                <c:pt idx="3">
                  <c:v>20.3</c:v>
                </c:pt>
                <c:pt idx="4">
                  <c:v>20.100000000000001</c:v>
                </c:pt>
                <c:pt idx="5">
                  <c:v>19.7</c:v>
                </c:pt>
                <c:pt idx="6">
                  <c:v>17.100000000000001</c:v>
                </c:pt>
                <c:pt idx="7">
                  <c:v>16.5</c:v>
                </c:pt>
                <c:pt idx="8">
                  <c:v>16.8</c:v>
                </c:pt>
                <c:pt idx="9">
                  <c:v>17</c:v>
                </c:pt>
                <c:pt idx="10">
                  <c:v>16.2</c:v>
                </c:pt>
                <c:pt idx="11">
                  <c:v>14.5</c:v>
                </c:pt>
                <c:pt idx="12">
                  <c:v>13.4</c:v>
                </c:pt>
                <c:pt idx="13">
                  <c:v>12.9</c:v>
                </c:pt>
                <c:pt idx="14">
                  <c:v>14</c:v>
                </c:pt>
                <c:pt idx="15">
                  <c:v>16.8</c:v>
                </c:pt>
                <c:pt idx="16">
                  <c:v>16.600000000000001</c:v>
                </c:pt>
                <c:pt idx="17">
                  <c:v>16.600000000000001</c:v>
                </c:pt>
                <c:pt idx="18">
                  <c:v>13.9</c:v>
                </c:pt>
                <c:pt idx="19">
                  <c:v>14.3</c:v>
                </c:pt>
                <c:pt idx="20">
                  <c:v>13.6</c:v>
                </c:pt>
                <c:pt idx="21">
                  <c:v>13.3</c:v>
                </c:pt>
                <c:pt idx="22">
                  <c:v>13.1</c:v>
                </c:pt>
                <c:pt idx="23">
                  <c:v>12.1</c:v>
                </c:pt>
                <c:pt idx="24">
                  <c:v>11.4</c:v>
                </c:pt>
                <c:pt idx="25">
                  <c:v>10.3</c:v>
                </c:pt>
                <c:pt idx="26">
                  <c:v>10.4</c:v>
                </c:pt>
                <c:pt idx="27">
                  <c:v>11.2</c:v>
                </c:pt>
                <c:pt idx="28">
                  <c:v>11.7</c:v>
                </c:pt>
                <c:pt idx="29">
                  <c:v>12.3</c:v>
                </c:pt>
                <c:pt idx="30">
                  <c:v>11.9</c:v>
                </c:pt>
                <c:pt idx="31">
                  <c:v>12.6</c:v>
                </c:pt>
                <c:pt idx="32">
                  <c:v>11.7</c:v>
                </c:pt>
                <c:pt idx="33">
                  <c:v>11.7</c:v>
                </c:pt>
                <c:pt idx="34">
                  <c:v>11.7</c:v>
                </c:pt>
                <c:pt idx="35">
                  <c:v>11.5</c:v>
                </c:pt>
                <c:pt idx="36">
                  <c:v>11.7</c:v>
                </c:pt>
                <c:pt idx="37">
                  <c:v>11.4</c:v>
                </c:pt>
                <c:pt idx="38">
                  <c:v>11.2</c:v>
                </c:pt>
                <c:pt idx="39">
                  <c:v>12.2</c:v>
                </c:pt>
                <c:pt idx="40">
                  <c:v>15.3</c:v>
                </c:pt>
                <c:pt idx="41">
                  <c:v>17.3</c:v>
                </c:pt>
                <c:pt idx="42">
                  <c:v>15.5</c:v>
                </c:pt>
                <c:pt idx="43">
                  <c:v>16.899999999999999</c:v>
                </c:pt>
                <c:pt idx="4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91-4870-8A52-A812B7E37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88032"/>
        <c:axId val="1650873632"/>
      </c:lineChart>
      <c:dateAx>
        <c:axId val="165088803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73632"/>
        <c:crosses val="autoZero"/>
        <c:auto val="1"/>
        <c:lblOffset val="100"/>
        <c:baseTimeUnit val="months"/>
      </c:dateAx>
      <c:valAx>
        <c:axId val="165087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8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6%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'6% Coupon'!$B$18:$G$18</c:f>
              <c:numCache>
                <c:formatCode>_(* #,##0.0_);_(* \(#,##0.0\);_(* "-"??_);_(@_)</c:formatCode>
                <c:ptCount val="6"/>
                <c:pt idx="0">
                  <c:v>36.200000000000003</c:v>
                </c:pt>
                <c:pt idx="1">
                  <c:v>41.8</c:v>
                </c:pt>
                <c:pt idx="2">
                  <c:v>49.2</c:v>
                </c:pt>
                <c:pt idx="3">
                  <c:v>48.4</c:v>
                </c:pt>
                <c:pt idx="4">
                  <c:v>16.899999999999999</c:v>
                </c:pt>
                <c:pt idx="5">
                  <c:v>48.1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40-44C4-A143-B7FFF9F20525}"/>
            </c:ext>
          </c:extLst>
        </c:ser>
        <c:ser>
          <c:idx val="1"/>
          <c:order val="1"/>
          <c:tx>
            <c:strRef>
              <c:f>'6%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'6%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'6% Coupon'!$B$19:$G$19</c:f>
              <c:numCache>
                <c:formatCode>_(* #,##0.0_);_(* \(#,##0.0\);_(* "-"??_);_(@_)</c:formatCode>
                <c:ptCount val="6"/>
                <c:pt idx="0">
                  <c:v>32.299999999999997</c:v>
                </c:pt>
                <c:pt idx="1">
                  <c:v>38.700000000000003</c:v>
                </c:pt>
                <c:pt idx="2">
                  <c:v>48.8</c:v>
                </c:pt>
                <c:pt idx="3">
                  <c:v>48.4</c:v>
                </c:pt>
                <c:pt idx="4">
                  <c:v>25</c:v>
                </c:pt>
                <c:pt idx="5">
                  <c:v>47.8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40-44C4-A143-B7FFF9F205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0895232"/>
        <c:axId val="1650895712"/>
      </c:barChart>
      <c:catAx>
        <c:axId val="16508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95712"/>
        <c:crosses val="autoZero"/>
        <c:auto val="1"/>
        <c:lblAlgn val="ctr"/>
        <c:lblOffset val="100"/>
        <c:noMultiLvlLbl val="0"/>
      </c:catAx>
      <c:valAx>
        <c:axId val="165089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9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Coupon'!$A$14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'6% Coupon'!$B$14:$CK$14</c:f>
              <c:numCache>
                <c:formatCode>_(* #,##0.0_);_(* \(#,##0.0\);_(* "-"??_);_(@_)</c:formatCode>
                <c:ptCount val="88"/>
                <c:pt idx="0">
                  <c:v>48.1</c:v>
                </c:pt>
                <c:pt idx="1">
                  <c:v>41.8</c:v>
                </c:pt>
                <c:pt idx="2">
                  <c:v>38.700000000000003</c:v>
                </c:pt>
                <c:pt idx="3">
                  <c:v>43.7</c:v>
                </c:pt>
                <c:pt idx="4">
                  <c:v>41.8</c:v>
                </c:pt>
                <c:pt idx="5">
                  <c:v>35.799999999999997</c:v>
                </c:pt>
                <c:pt idx="6">
                  <c:v>23.2</c:v>
                </c:pt>
                <c:pt idx="7">
                  <c:v>18.3</c:v>
                </c:pt>
                <c:pt idx="8">
                  <c:v>18.5</c:v>
                </c:pt>
                <c:pt idx="9">
                  <c:v>19.899999999999999</c:v>
                </c:pt>
                <c:pt idx="10">
                  <c:v>21.3</c:v>
                </c:pt>
                <c:pt idx="11">
                  <c:v>19</c:v>
                </c:pt>
                <c:pt idx="12">
                  <c:v>15.6</c:v>
                </c:pt>
                <c:pt idx="13">
                  <c:v>14.6</c:v>
                </c:pt>
                <c:pt idx="14">
                  <c:v>17.399999999999999</c:v>
                </c:pt>
                <c:pt idx="15">
                  <c:v>28.1</c:v>
                </c:pt>
                <c:pt idx="16">
                  <c:v>30.9</c:v>
                </c:pt>
                <c:pt idx="17">
                  <c:v>29.5</c:v>
                </c:pt>
                <c:pt idx="18">
                  <c:v>18.7</c:v>
                </c:pt>
                <c:pt idx="19">
                  <c:v>15.2</c:v>
                </c:pt>
                <c:pt idx="20">
                  <c:v>14.4</c:v>
                </c:pt>
                <c:pt idx="21">
                  <c:v>14</c:v>
                </c:pt>
                <c:pt idx="22">
                  <c:v>14.2</c:v>
                </c:pt>
                <c:pt idx="23">
                  <c:v>13.9</c:v>
                </c:pt>
                <c:pt idx="24">
                  <c:v>13.3</c:v>
                </c:pt>
                <c:pt idx="25">
                  <c:v>12.1</c:v>
                </c:pt>
                <c:pt idx="26">
                  <c:v>11.8</c:v>
                </c:pt>
                <c:pt idx="27">
                  <c:v>12</c:v>
                </c:pt>
                <c:pt idx="28">
                  <c:v>12.5</c:v>
                </c:pt>
                <c:pt idx="29">
                  <c:v>13.9</c:v>
                </c:pt>
                <c:pt idx="30">
                  <c:v>13.9</c:v>
                </c:pt>
                <c:pt idx="31">
                  <c:v>15.6</c:v>
                </c:pt>
                <c:pt idx="32">
                  <c:v>17.399999999999999</c:v>
                </c:pt>
                <c:pt idx="33">
                  <c:v>18.3</c:v>
                </c:pt>
                <c:pt idx="34">
                  <c:v>18.3</c:v>
                </c:pt>
                <c:pt idx="35">
                  <c:v>17.3</c:v>
                </c:pt>
                <c:pt idx="36">
                  <c:v>16</c:v>
                </c:pt>
                <c:pt idx="37">
                  <c:v>14.6</c:v>
                </c:pt>
                <c:pt idx="38">
                  <c:v>14</c:v>
                </c:pt>
                <c:pt idx="39">
                  <c:v>14.1</c:v>
                </c:pt>
                <c:pt idx="40">
                  <c:v>17.3</c:v>
                </c:pt>
                <c:pt idx="41">
                  <c:v>17.8</c:v>
                </c:pt>
                <c:pt idx="42">
                  <c:v>27.1</c:v>
                </c:pt>
                <c:pt idx="43">
                  <c:v>34</c:v>
                </c:pt>
                <c:pt idx="44">
                  <c:v>69.5</c:v>
                </c:pt>
                <c:pt idx="45">
                  <c:v>89.4</c:v>
                </c:pt>
                <c:pt idx="46">
                  <c:v>90.4</c:v>
                </c:pt>
                <c:pt idx="47">
                  <c:v>92.3</c:v>
                </c:pt>
                <c:pt idx="48">
                  <c:v>92.2</c:v>
                </c:pt>
                <c:pt idx="49">
                  <c:v>56.3</c:v>
                </c:pt>
                <c:pt idx="50">
                  <c:v>84.9</c:v>
                </c:pt>
                <c:pt idx="51">
                  <c:v>85.9</c:v>
                </c:pt>
                <c:pt idx="52">
                  <c:v>93.3</c:v>
                </c:pt>
                <c:pt idx="53">
                  <c:v>82.4</c:v>
                </c:pt>
                <c:pt idx="54">
                  <c:v>81.900000000000006</c:v>
                </c:pt>
                <c:pt idx="55">
                  <c:v>86.3</c:v>
                </c:pt>
                <c:pt idx="56">
                  <c:v>83.6</c:v>
                </c:pt>
                <c:pt idx="57">
                  <c:v>75.099999999999994</c:v>
                </c:pt>
                <c:pt idx="58">
                  <c:v>80.900000000000006</c:v>
                </c:pt>
                <c:pt idx="59">
                  <c:v>72.2</c:v>
                </c:pt>
                <c:pt idx="60">
                  <c:v>76.5</c:v>
                </c:pt>
                <c:pt idx="61">
                  <c:v>63.8</c:v>
                </c:pt>
                <c:pt idx="62">
                  <c:v>86.5</c:v>
                </c:pt>
                <c:pt idx="63">
                  <c:v>86.1</c:v>
                </c:pt>
                <c:pt idx="64">
                  <c:v>83.7</c:v>
                </c:pt>
                <c:pt idx="65">
                  <c:v>73.400000000000006</c:v>
                </c:pt>
                <c:pt idx="66">
                  <c:v>74.599999999999994</c:v>
                </c:pt>
                <c:pt idx="67">
                  <c:v>57.6</c:v>
                </c:pt>
                <c:pt idx="68">
                  <c:v>46.8</c:v>
                </c:pt>
                <c:pt idx="69">
                  <c:v>66.3</c:v>
                </c:pt>
                <c:pt idx="70">
                  <c:v>71.599999999999994</c:v>
                </c:pt>
                <c:pt idx="71">
                  <c:v>74.400000000000006</c:v>
                </c:pt>
                <c:pt idx="72">
                  <c:v>83</c:v>
                </c:pt>
                <c:pt idx="73">
                  <c:v>64.7</c:v>
                </c:pt>
                <c:pt idx="74">
                  <c:v>61.9</c:v>
                </c:pt>
                <c:pt idx="75">
                  <c:v>26.7</c:v>
                </c:pt>
                <c:pt idx="76">
                  <c:v>27.3</c:v>
                </c:pt>
                <c:pt idx="77">
                  <c:v>41.7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23-4B7E-93A7-B0ED6A48F83A}"/>
            </c:ext>
          </c:extLst>
        </c:ser>
        <c:ser>
          <c:idx val="1"/>
          <c:order val="1"/>
          <c:tx>
            <c:strRef>
              <c:f>'6% Coupon'!$A$15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Coupon'!$B$15:$CK$15</c:f>
              <c:numCache>
                <c:formatCode>_(* #,##0.0_);_(* \(#,##0.0\);_(* "-"??_);_(@_)</c:formatCode>
                <c:ptCount val="88"/>
                <c:pt idx="0">
                  <c:v>47.8</c:v>
                </c:pt>
                <c:pt idx="1">
                  <c:v>41.6</c:v>
                </c:pt>
                <c:pt idx="2">
                  <c:v>39</c:v>
                </c:pt>
                <c:pt idx="3">
                  <c:v>43.8</c:v>
                </c:pt>
                <c:pt idx="4">
                  <c:v>41.7</c:v>
                </c:pt>
                <c:pt idx="5">
                  <c:v>36</c:v>
                </c:pt>
                <c:pt idx="6">
                  <c:v>23.5</c:v>
                </c:pt>
                <c:pt idx="7">
                  <c:v>19.100000000000001</c:v>
                </c:pt>
                <c:pt idx="8">
                  <c:v>19.399999999999999</c:v>
                </c:pt>
                <c:pt idx="9">
                  <c:v>21.3</c:v>
                </c:pt>
                <c:pt idx="10">
                  <c:v>21.7</c:v>
                </c:pt>
                <c:pt idx="11">
                  <c:v>19.3</c:v>
                </c:pt>
                <c:pt idx="12">
                  <c:v>15.7</c:v>
                </c:pt>
                <c:pt idx="13">
                  <c:v>14.8</c:v>
                </c:pt>
                <c:pt idx="14">
                  <c:v>17.3</c:v>
                </c:pt>
                <c:pt idx="15">
                  <c:v>27.5</c:v>
                </c:pt>
                <c:pt idx="16">
                  <c:v>29.9</c:v>
                </c:pt>
                <c:pt idx="17">
                  <c:v>28.7</c:v>
                </c:pt>
                <c:pt idx="18">
                  <c:v>18.3</c:v>
                </c:pt>
                <c:pt idx="19">
                  <c:v>14.7</c:v>
                </c:pt>
                <c:pt idx="20">
                  <c:v>14.2</c:v>
                </c:pt>
                <c:pt idx="21">
                  <c:v>13.7</c:v>
                </c:pt>
                <c:pt idx="22">
                  <c:v>14.3</c:v>
                </c:pt>
                <c:pt idx="23">
                  <c:v>13.1</c:v>
                </c:pt>
                <c:pt idx="24">
                  <c:v>12.4</c:v>
                </c:pt>
                <c:pt idx="25">
                  <c:v>11.6</c:v>
                </c:pt>
                <c:pt idx="26">
                  <c:v>11.3</c:v>
                </c:pt>
                <c:pt idx="27">
                  <c:v>11.3</c:v>
                </c:pt>
                <c:pt idx="28">
                  <c:v>12.5</c:v>
                </c:pt>
                <c:pt idx="29">
                  <c:v>14.3</c:v>
                </c:pt>
                <c:pt idx="30">
                  <c:v>14.7</c:v>
                </c:pt>
                <c:pt idx="31">
                  <c:v>17.2</c:v>
                </c:pt>
                <c:pt idx="32">
                  <c:v>18.100000000000001</c:v>
                </c:pt>
                <c:pt idx="33">
                  <c:v>18.399999999999999</c:v>
                </c:pt>
                <c:pt idx="34">
                  <c:v>18.600000000000001</c:v>
                </c:pt>
                <c:pt idx="35">
                  <c:v>17.5</c:v>
                </c:pt>
                <c:pt idx="36">
                  <c:v>15.7</c:v>
                </c:pt>
                <c:pt idx="37">
                  <c:v>12.1</c:v>
                </c:pt>
                <c:pt idx="38">
                  <c:v>12.2</c:v>
                </c:pt>
                <c:pt idx="39">
                  <c:v>13.4</c:v>
                </c:pt>
                <c:pt idx="40">
                  <c:v>16.100000000000001</c:v>
                </c:pt>
                <c:pt idx="41">
                  <c:v>17.899999999999999</c:v>
                </c:pt>
                <c:pt idx="42">
                  <c:v>27.2</c:v>
                </c:pt>
                <c:pt idx="43">
                  <c:v>56</c:v>
                </c:pt>
                <c:pt idx="44">
                  <c:v>59.2</c:v>
                </c:pt>
                <c:pt idx="45">
                  <c:v>49.8</c:v>
                </c:pt>
                <c:pt idx="46">
                  <c:v>40.4</c:v>
                </c:pt>
                <c:pt idx="47">
                  <c:v>50.1</c:v>
                </c:pt>
                <c:pt idx="48">
                  <c:v>53</c:v>
                </c:pt>
                <c:pt idx="49">
                  <c:v>61.9</c:v>
                </c:pt>
                <c:pt idx="50">
                  <c:v>47.8</c:v>
                </c:pt>
                <c:pt idx="51">
                  <c:v>45</c:v>
                </c:pt>
                <c:pt idx="52">
                  <c:v>29.7</c:v>
                </c:pt>
                <c:pt idx="53">
                  <c:v>29.3</c:v>
                </c:pt>
                <c:pt idx="54">
                  <c:v>31</c:v>
                </c:pt>
                <c:pt idx="55">
                  <c:v>55.9</c:v>
                </c:pt>
                <c:pt idx="56">
                  <c:v>70.5</c:v>
                </c:pt>
                <c:pt idx="57">
                  <c:v>72.8</c:v>
                </c:pt>
                <c:pt idx="58">
                  <c:v>51.7</c:v>
                </c:pt>
                <c:pt idx="59">
                  <c:v>34.1</c:v>
                </c:pt>
                <c:pt idx="60">
                  <c:v>38.6</c:v>
                </c:pt>
                <c:pt idx="61">
                  <c:v>47.1</c:v>
                </c:pt>
                <c:pt idx="62">
                  <c:v>46.6</c:v>
                </c:pt>
                <c:pt idx="63">
                  <c:v>60.2</c:v>
                </c:pt>
                <c:pt idx="64">
                  <c:v>57.8</c:v>
                </c:pt>
                <c:pt idx="65">
                  <c:v>64.900000000000006</c:v>
                </c:pt>
                <c:pt idx="66">
                  <c:v>65.400000000000006</c:v>
                </c:pt>
                <c:pt idx="67">
                  <c:v>63.5</c:v>
                </c:pt>
                <c:pt idx="68">
                  <c:v>51.9</c:v>
                </c:pt>
                <c:pt idx="69">
                  <c:v>39.700000000000003</c:v>
                </c:pt>
                <c:pt idx="70">
                  <c:v>61.6</c:v>
                </c:pt>
                <c:pt idx="71">
                  <c:v>80.5</c:v>
                </c:pt>
                <c:pt idx="72">
                  <c:v>79.099999999999994</c:v>
                </c:pt>
                <c:pt idx="73">
                  <c:v>81.400000000000006</c:v>
                </c:pt>
                <c:pt idx="74">
                  <c:v>57.9</c:v>
                </c:pt>
                <c:pt idx="75">
                  <c:v>89.7</c:v>
                </c:pt>
                <c:pt idx="76">
                  <c:v>94.5</c:v>
                </c:pt>
                <c:pt idx="77">
                  <c:v>84.4</c:v>
                </c:pt>
                <c:pt idx="78">
                  <c:v>75.2</c:v>
                </c:pt>
                <c:pt idx="79">
                  <c:v>88.1</c:v>
                </c:pt>
                <c:pt idx="80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23-4B7E-93A7-B0ED6A48F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908672"/>
        <c:axId val="1650903872"/>
      </c:lineChart>
      <c:dateAx>
        <c:axId val="165090867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03872"/>
        <c:crosses val="autoZero"/>
        <c:auto val="1"/>
        <c:lblOffset val="100"/>
        <c:baseTimeUnit val="days"/>
      </c:dateAx>
      <c:valAx>
        <c:axId val="165090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0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2025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'6% Coupon'!$B$6:$N$6</c:f>
              <c:numCache>
                <c:formatCode>_(* #,##0.0_);_(* \(#,##0.0\);_(* "-"??_);_(@_)</c:formatCode>
                <c:ptCount val="13"/>
                <c:pt idx="0">
                  <c:v>48.4</c:v>
                </c:pt>
                <c:pt idx="1">
                  <c:v>40.799999999999997</c:v>
                </c:pt>
                <c:pt idx="2">
                  <c:v>35.9</c:v>
                </c:pt>
                <c:pt idx="3">
                  <c:v>39.1</c:v>
                </c:pt>
                <c:pt idx="4">
                  <c:v>37.5</c:v>
                </c:pt>
                <c:pt idx="5">
                  <c:v>32.799999999999997</c:v>
                </c:pt>
                <c:pt idx="6">
                  <c:v>22.3</c:v>
                </c:pt>
                <c:pt idx="7">
                  <c:v>17.3</c:v>
                </c:pt>
                <c:pt idx="8">
                  <c:v>17.399999999999999</c:v>
                </c:pt>
                <c:pt idx="9">
                  <c:v>17</c:v>
                </c:pt>
                <c:pt idx="10">
                  <c:v>17.2</c:v>
                </c:pt>
                <c:pt idx="11">
                  <c:v>16.3</c:v>
                </c:pt>
                <c:pt idx="12">
                  <c:v>11.7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22-48DA-B735-F14EA20EB1A1}"/>
            </c:ext>
          </c:extLst>
        </c:ser>
        <c:ser>
          <c:idx val="1"/>
          <c:order val="1"/>
          <c:tx>
            <c:strRef>
              <c:f>'6%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Coupon'!$B$7:$N$7</c:f>
              <c:numCache>
                <c:formatCode>_(* #,##0.0_);_(* \(#,##0.0\);_(* "-"??_);_(@_)</c:formatCode>
                <c:ptCount val="13"/>
                <c:pt idx="0">
                  <c:v>48.4</c:v>
                </c:pt>
                <c:pt idx="1">
                  <c:v>40.799999999999997</c:v>
                </c:pt>
                <c:pt idx="2">
                  <c:v>36.5</c:v>
                </c:pt>
                <c:pt idx="3">
                  <c:v>40</c:v>
                </c:pt>
                <c:pt idx="4">
                  <c:v>38.1</c:v>
                </c:pt>
                <c:pt idx="5">
                  <c:v>32.799999999999997</c:v>
                </c:pt>
                <c:pt idx="6">
                  <c:v>21.9</c:v>
                </c:pt>
                <c:pt idx="7">
                  <c:v>18.100000000000001</c:v>
                </c:pt>
                <c:pt idx="8">
                  <c:v>19</c:v>
                </c:pt>
                <c:pt idx="9">
                  <c:v>19.3</c:v>
                </c:pt>
                <c:pt idx="10">
                  <c:v>19.5</c:v>
                </c:pt>
                <c:pt idx="11">
                  <c:v>18.399999999999999</c:v>
                </c:pt>
                <c:pt idx="12">
                  <c:v>15.9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22-48DA-B735-F14EA20EB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915872"/>
        <c:axId val="1650902432"/>
      </c:lineChart>
      <c:dateAx>
        <c:axId val="165091587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02432"/>
        <c:crosses val="autoZero"/>
        <c:auto val="1"/>
        <c:lblOffset val="100"/>
        <c:baseTimeUnit val="months"/>
      </c:dateAx>
      <c:valAx>
        <c:axId val="165090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15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2024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'6% Coupon'!$B$8:$Z$8</c:f>
              <c:numCache>
                <c:formatCode>_(* #,##0.0_);_(* \(#,##0.0\);_(* "-"??_);_(@_)</c:formatCode>
                <c:ptCount val="25"/>
                <c:pt idx="0">
                  <c:v>49.2</c:v>
                </c:pt>
                <c:pt idx="1">
                  <c:v>43.6</c:v>
                </c:pt>
                <c:pt idx="2">
                  <c:v>40.4</c:v>
                </c:pt>
                <c:pt idx="3">
                  <c:v>45.9</c:v>
                </c:pt>
                <c:pt idx="4">
                  <c:v>43.9</c:v>
                </c:pt>
                <c:pt idx="5">
                  <c:v>37.6</c:v>
                </c:pt>
                <c:pt idx="6">
                  <c:v>23.3</c:v>
                </c:pt>
                <c:pt idx="7">
                  <c:v>17.3</c:v>
                </c:pt>
                <c:pt idx="8">
                  <c:v>17.600000000000001</c:v>
                </c:pt>
                <c:pt idx="9">
                  <c:v>20.2</c:v>
                </c:pt>
                <c:pt idx="10">
                  <c:v>21.7</c:v>
                </c:pt>
                <c:pt idx="11">
                  <c:v>19.100000000000001</c:v>
                </c:pt>
                <c:pt idx="12">
                  <c:v>15.4</c:v>
                </c:pt>
                <c:pt idx="13">
                  <c:v>14.1</c:v>
                </c:pt>
                <c:pt idx="14">
                  <c:v>16.5</c:v>
                </c:pt>
                <c:pt idx="15">
                  <c:v>25.3</c:v>
                </c:pt>
                <c:pt idx="16">
                  <c:v>28</c:v>
                </c:pt>
                <c:pt idx="17">
                  <c:v>27.7</c:v>
                </c:pt>
                <c:pt idx="18">
                  <c:v>19.100000000000001</c:v>
                </c:pt>
                <c:pt idx="19">
                  <c:v>15.7</c:v>
                </c:pt>
                <c:pt idx="20">
                  <c:v>15.2</c:v>
                </c:pt>
                <c:pt idx="21">
                  <c:v>14.4</c:v>
                </c:pt>
                <c:pt idx="22">
                  <c:v>14.9</c:v>
                </c:pt>
                <c:pt idx="23">
                  <c:v>14.3</c:v>
                </c:pt>
                <c:pt idx="24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CD-4385-8402-E8EB93F8E818}"/>
            </c:ext>
          </c:extLst>
        </c:ser>
        <c:ser>
          <c:idx val="1"/>
          <c:order val="1"/>
          <c:tx>
            <c:strRef>
              <c:f>'6%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Coupon'!$B$9:$Z$9</c:f>
              <c:numCache>
                <c:formatCode>_(* #,##0.0_);_(* \(#,##0.0\);_(* "-"??_);_(@_)</c:formatCode>
                <c:ptCount val="25"/>
                <c:pt idx="0">
                  <c:v>48.8</c:v>
                </c:pt>
                <c:pt idx="1">
                  <c:v>43.3</c:v>
                </c:pt>
                <c:pt idx="2">
                  <c:v>41.2</c:v>
                </c:pt>
                <c:pt idx="3">
                  <c:v>47.1</c:v>
                </c:pt>
                <c:pt idx="4">
                  <c:v>44.9</c:v>
                </c:pt>
                <c:pt idx="5">
                  <c:v>37.799999999999997</c:v>
                </c:pt>
                <c:pt idx="6">
                  <c:v>23.8</c:v>
                </c:pt>
                <c:pt idx="7">
                  <c:v>18.100000000000001</c:v>
                </c:pt>
                <c:pt idx="8">
                  <c:v>18.399999999999999</c:v>
                </c:pt>
                <c:pt idx="9">
                  <c:v>20.6</c:v>
                </c:pt>
                <c:pt idx="10">
                  <c:v>21.4</c:v>
                </c:pt>
                <c:pt idx="11">
                  <c:v>19</c:v>
                </c:pt>
                <c:pt idx="12">
                  <c:v>15.8</c:v>
                </c:pt>
                <c:pt idx="13">
                  <c:v>14.5</c:v>
                </c:pt>
                <c:pt idx="14">
                  <c:v>16.899999999999999</c:v>
                </c:pt>
                <c:pt idx="15">
                  <c:v>24.8</c:v>
                </c:pt>
                <c:pt idx="16">
                  <c:v>27.4</c:v>
                </c:pt>
                <c:pt idx="17">
                  <c:v>26.8</c:v>
                </c:pt>
                <c:pt idx="18">
                  <c:v>17.899999999999999</c:v>
                </c:pt>
                <c:pt idx="19">
                  <c:v>15</c:v>
                </c:pt>
                <c:pt idx="20">
                  <c:v>15</c:v>
                </c:pt>
                <c:pt idx="21">
                  <c:v>14.4</c:v>
                </c:pt>
                <c:pt idx="22">
                  <c:v>15.9</c:v>
                </c:pt>
                <c:pt idx="23">
                  <c:v>13.2</c:v>
                </c:pt>
                <c:pt idx="24">
                  <c:v>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CD-4385-8402-E8EB93F8E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904832"/>
        <c:axId val="1650921632"/>
      </c:lineChart>
      <c:dateAx>
        <c:axId val="165090483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21632"/>
        <c:crosses val="autoZero"/>
        <c:auto val="1"/>
        <c:lblOffset val="100"/>
        <c:baseTimeUnit val="months"/>
      </c:dateAx>
      <c:valAx>
        <c:axId val="16509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0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2023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'6% Coupon'!$B$10:$AL$10</c:f>
              <c:numCache>
                <c:formatCode>_(* #,##0.0_);_(* \(#,##0.0\);_(* "-"??_);_(@_)</c:formatCode>
                <c:ptCount val="37"/>
                <c:pt idx="0">
                  <c:v>41.8</c:v>
                </c:pt>
                <c:pt idx="1">
                  <c:v>37.5</c:v>
                </c:pt>
                <c:pt idx="2">
                  <c:v>35.700000000000003</c:v>
                </c:pt>
                <c:pt idx="3">
                  <c:v>40.9</c:v>
                </c:pt>
                <c:pt idx="4">
                  <c:v>38.200000000000003</c:v>
                </c:pt>
                <c:pt idx="5">
                  <c:v>33.299999999999997</c:v>
                </c:pt>
                <c:pt idx="6">
                  <c:v>23.4</c:v>
                </c:pt>
                <c:pt idx="7">
                  <c:v>19.899999999999999</c:v>
                </c:pt>
                <c:pt idx="8">
                  <c:v>19.3</c:v>
                </c:pt>
                <c:pt idx="9">
                  <c:v>19.899999999999999</c:v>
                </c:pt>
                <c:pt idx="10">
                  <c:v>20.399999999999999</c:v>
                </c:pt>
                <c:pt idx="11">
                  <c:v>18.7</c:v>
                </c:pt>
                <c:pt idx="12">
                  <c:v>15.6</c:v>
                </c:pt>
                <c:pt idx="13">
                  <c:v>14.5</c:v>
                </c:pt>
                <c:pt idx="14">
                  <c:v>17.899999999999999</c:v>
                </c:pt>
                <c:pt idx="15">
                  <c:v>29.9</c:v>
                </c:pt>
                <c:pt idx="16">
                  <c:v>32.700000000000003</c:v>
                </c:pt>
                <c:pt idx="17">
                  <c:v>30.6</c:v>
                </c:pt>
                <c:pt idx="18">
                  <c:v>18</c:v>
                </c:pt>
                <c:pt idx="19">
                  <c:v>13.6</c:v>
                </c:pt>
                <c:pt idx="20">
                  <c:v>12.5</c:v>
                </c:pt>
                <c:pt idx="21">
                  <c:v>12.7</c:v>
                </c:pt>
                <c:pt idx="22">
                  <c:v>13.2</c:v>
                </c:pt>
                <c:pt idx="23">
                  <c:v>13.3</c:v>
                </c:pt>
                <c:pt idx="24">
                  <c:v>13.2</c:v>
                </c:pt>
                <c:pt idx="25">
                  <c:v>12.1</c:v>
                </c:pt>
                <c:pt idx="26">
                  <c:v>11.5</c:v>
                </c:pt>
                <c:pt idx="27">
                  <c:v>11.5</c:v>
                </c:pt>
                <c:pt idx="28">
                  <c:v>11.9</c:v>
                </c:pt>
                <c:pt idx="29">
                  <c:v>13.5</c:v>
                </c:pt>
                <c:pt idx="30">
                  <c:v>13.9</c:v>
                </c:pt>
                <c:pt idx="31">
                  <c:v>15.9</c:v>
                </c:pt>
                <c:pt idx="32">
                  <c:v>17.8</c:v>
                </c:pt>
                <c:pt idx="33">
                  <c:v>18.100000000000001</c:v>
                </c:pt>
                <c:pt idx="34">
                  <c:v>18.3</c:v>
                </c:pt>
                <c:pt idx="35">
                  <c:v>17</c:v>
                </c:pt>
                <c:pt idx="36">
                  <c:v>14.6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24-4ED1-BE83-7DF848D9B971}"/>
            </c:ext>
          </c:extLst>
        </c:ser>
        <c:ser>
          <c:idx val="1"/>
          <c:order val="1"/>
          <c:tx>
            <c:strRef>
              <c:f>'6%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Coupon'!$B$11:$AL$11</c:f>
              <c:numCache>
                <c:formatCode>_(* #,##0.0_);_(* \(#,##0.0\);_(* "-"??_);_(@_)</c:formatCode>
                <c:ptCount val="37"/>
                <c:pt idx="0">
                  <c:v>38.700000000000003</c:v>
                </c:pt>
                <c:pt idx="1">
                  <c:v>36.6</c:v>
                </c:pt>
                <c:pt idx="2">
                  <c:v>36.1</c:v>
                </c:pt>
                <c:pt idx="3">
                  <c:v>42.3</c:v>
                </c:pt>
                <c:pt idx="4">
                  <c:v>39.6</c:v>
                </c:pt>
                <c:pt idx="5">
                  <c:v>33.700000000000003</c:v>
                </c:pt>
                <c:pt idx="6">
                  <c:v>22.5</c:v>
                </c:pt>
                <c:pt idx="7">
                  <c:v>19</c:v>
                </c:pt>
                <c:pt idx="8">
                  <c:v>19.2</c:v>
                </c:pt>
                <c:pt idx="9">
                  <c:v>20.8</c:v>
                </c:pt>
                <c:pt idx="10">
                  <c:v>21.4</c:v>
                </c:pt>
                <c:pt idx="11">
                  <c:v>18.600000000000001</c:v>
                </c:pt>
                <c:pt idx="12">
                  <c:v>15.2</c:v>
                </c:pt>
                <c:pt idx="13">
                  <c:v>14.5</c:v>
                </c:pt>
                <c:pt idx="14">
                  <c:v>17.399999999999999</c:v>
                </c:pt>
                <c:pt idx="15">
                  <c:v>29.8</c:v>
                </c:pt>
                <c:pt idx="16">
                  <c:v>32.5</c:v>
                </c:pt>
                <c:pt idx="17">
                  <c:v>31</c:v>
                </c:pt>
                <c:pt idx="18">
                  <c:v>18.399999999999999</c:v>
                </c:pt>
                <c:pt idx="19">
                  <c:v>13.5</c:v>
                </c:pt>
                <c:pt idx="20">
                  <c:v>12.2</c:v>
                </c:pt>
                <c:pt idx="21">
                  <c:v>12.2</c:v>
                </c:pt>
                <c:pt idx="22">
                  <c:v>12.7</c:v>
                </c:pt>
                <c:pt idx="23">
                  <c:v>12.7</c:v>
                </c:pt>
                <c:pt idx="24">
                  <c:v>12.5</c:v>
                </c:pt>
                <c:pt idx="25">
                  <c:v>11.6</c:v>
                </c:pt>
                <c:pt idx="26">
                  <c:v>11.1</c:v>
                </c:pt>
                <c:pt idx="27">
                  <c:v>10.9</c:v>
                </c:pt>
                <c:pt idx="28">
                  <c:v>12.3</c:v>
                </c:pt>
                <c:pt idx="29">
                  <c:v>14.3</c:v>
                </c:pt>
                <c:pt idx="30">
                  <c:v>14.9</c:v>
                </c:pt>
                <c:pt idx="31">
                  <c:v>17.8</c:v>
                </c:pt>
                <c:pt idx="32">
                  <c:v>18.7</c:v>
                </c:pt>
                <c:pt idx="33">
                  <c:v>19</c:v>
                </c:pt>
                <c:pt idx="34">
                  <c:v>18.3</c:v>
                </c:pt>
                <c:pt idx="35">
                  <c:v>17.600000000000001</c:v>
                </c:pt>
                <c:pt idx="36">
                  <c:v>15.8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24-4ED1-BE83-7DF848D9B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902912"/>
        <c:axId val="1650928832"/>
      </c:lineChart>
      <c:dateAx>
        <c:axId val="165090291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28832"/>
        <c:crosses val="autoZero"/>
        <c:auto val="1"/>
        <c:lblOffset val="100"/>
        <c:baseTimeUnit val="months"/>
      </c:dateAx>
      <c:valAx>
        <c:axId val="165092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0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'6% Coupon'!$B$12:$AX$12</c:f>
              <c:numCache>
                <c:formatCode>_(* #,##0.0_);_(* \(#,##0.0\);_(* "-"??_);_(@_)</c:formatCode>
                <c:ptCount val="49"/>
                <c:pt idx="0">
                  <c:v>36.200000000000003</c:v>
                </c:pt>
                <c:pt idx="1">
                  <c:v>33</c:v>
                </c:pt>
                <c:pt idx="2">
                  <c:v>32.299999999999997</c:v>
                </c:pt>
                <c:pt idx="3">
                  <c:v>36.700000000000003</c:v>
                </c:pt>
                <c:pt idx="4">
                  <c:v>33.700000000000003</c:v>
                </c:pt>
                <c:pt idx="5">
                  <c:v>29.1</c:v>
                </c:pt>
                <c:pt idx="6">
                  <c:v>22.6</c:v>
                </c:pt>
                <c:pt idx="7">
                  <c:v>19.899999999999999</c:v>
                </c:pt>
                <c:pt idx="8">
                  <c:v>21.1</c:v>
                </c:pt>
                <c:pt idx="9">
                  <c:v>21.1</c:v>
                </c:pt>
                <c:pt idx="10">
                  <c:v>22.2</c:v>
                </c:pt>
                <c:pt idx="11">
                  <c:v>19.5</c:v>
                </c:pt>
                <c:pt idx="12">
                  <c:v>18.2</c:v>
                </c:pt>
                <c:pt idx="13">
                  <c:v>17.5</c:v>
                </c:pt>
                <c:pt idx="14">
                  <c:v>20.2</c:v>
                </c:pt>
                <c:pt idx="15">
                  <c:v>26.1</c:v>
                </c:pt>
                <c:pt idx="16">
                  <c:v>27.2</c:v>
                </c:pt>
                <c:pt idx="17">
                  <c:v>25.2</c:v>
                </c:pt>
                <c:pt idx="18">
                  <c:v>19.399999999999999</c:v>
                </c:pt>
                <c:pt idx="19">
                  <c:v>18.3</c:v>
                </c:pt>
                <c:pt idx="20">
                  <c:v>16.7</c:v>
                </c:pt>
                <c:pt idx="21">
                  <c:v>16.399999999999999</c:v>
                </c:pt>
                <c:pt idx="22">
                  <c:v>15.6</c:v>
                </c:pt>
                <c:pt idx="23">
                  <c:v>14.7</c:v>
                </c:pt>
                <c:pt idx="24">
                  <c:v>14.1</c:v>
                </c:pt>
                <c:pt idx="25">
                  <c:v>12.1</c:v>
                </c:pt>
                <c:pt idx="26">
                  <c:v>12.5</c:v>
                </c:pt>
                <c:pt idx="27">
                  <c:v>13.7</c:v>
                </c:pt>
                <c:pt idx="28">
                  <c:v>14.6</c:v>
                </c:pt>
                <c:pt idx="29">
                  <c:v>14.8</c:v>
                </c:pt>
                <c:pt idx="30">
                  <c:v>13.6</c:v>
                </c:pt>
                <c:pt idx="31">
                  <c:v>15</c:v>
                </c:pt>
                <c:pt idx="32">
                  <c:v>17</c:v>
                </c:pt>
                <c:pt idx="33">
                  <c:v>18.3</c:v>
                </c:pt>
                <c:pt idx="34">
                  <c:v>17.7</c:v>
                </c:pt>
                <c:pt idx="35">
                  <c:v>16.600000000000001</c:v>
                </c:pt>
                <c:pt idx="36">
                  <c:v>16.2</c:v>
                </c:pt>
                <c:pt idx="37">
                  <c:v>14.6</c:v>
                </c:pt>
                <c:pt idx="38">
                  <c:v>14</c:v>
                </c:pt>
                <c:pt idx="39">
                  <c:v>14.1</c:v>
                </c:pt>
                <c:pt idx="40">
                  <c:v>16.8</c:v>
                </c:pt>
                <c:pt idx="41">
                  <c:v>16.899999999999999</c:v>
                </c:pt>
                <c:pt idx="42">
                  <c:v>22.8</c:v>
                </c:pt>
                <c:pt idx="43">
                  <c:v>11.6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4F-4D35-BCEC-663DE203659C}"/>
            </c:ext>
          </c:extLst>
        </c:ser>
        <c:ser>
          <c:idx val="1"/>
          <c:order val="1"/>
          <c:tx>
            <c:strRef>
              <c:f>'6%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Coupon'!$B$13:$AX$13</c:f>
              <c:numCache>
                <c:formatCode>_(* #,##0.0_);_(* \(#,##0.0\);_(* "-"??_);_(@_)</c:formatCode>
                <c:ptCount val="49"/>
                <c:pt idx="0">
                  <c:v>32.299999999999997</c:v>
                </c:pt>
                <c:pt idx="1">
                  <c:v>30</c:v>
                </c:pt>
                <c:pt idx="2">
                  <c:v>30.3</c:v>
                </c:pt>
                <c:pt idx="3">
                  <c:v>34.5</c:v>
                </c:pt>
                <c:pt idx="4">
                  <c:v>33.1</c:v>
                </c:pt>
                <c:pt idx="5">
                  <c:v>28.1</c:v>
                </c:pt>
                <c:pt idx="6">
                  <c:v>22.5</c:v>
                </c:pt>
                <c:pt idx="7">
                  <c:v>21.3</c:v>
                </c:pt>
                <c:pt idx="8">
                  <c:v>21.8</c:v>
                </c:pt>
                <c:pt idx="9">
                  <c:v>22.3</c:v>
                </c:pt>
                <c:pt idx="10">
                  <c:v>21.2</c:v>
                </c:pt>
                <c:pt idx="11">
                  <c:v>18.399999999999999</c:v>
                </c:pt>
                <c:pt idx="12">
                  <c:v>15.5</c:v>
                </c:pt>
                <c:pt idx="13">
                  <c:v>15.2</c:v>
                </c:pt>
                <c:pt idx="14">
                  <c:v>17.399999999999999</c:v>
                </c:pt>
                <c:pt idx="15">
                  <c:v>24.4</c:v>
                </c:pt>
                <c:pt idx="16">
                  <c:v>25.9</c:v>
                </c:pt>
                <c:pt idx="17">
                  <c:v>24.5</c:v>
                </c:pt>
                <c:pt idx="18">
                  <c:v>19</c:v>
                </c:pt>
                <c:pt idx="19">
                  <c:v>16.399999999999999</c:v>
                </c:pt>
                <c:pt idx="20">
                  <c:v>16.5</c:v>
                </c:pt>
                <c:pt idx="21">
                  <c:v>15.9</c:v>
                </c:pt>
                <c:pt idx="22">
                  <c:v>16.600000000000001</c:v>
                </c:pt>
                <c:pt idx="23">
                  <c:v>15.3</c:v>
                </c:pt>
                <c:pt idx="24">
                  <c:v>13.8</c:v>
                </c:pt>
                <c:pt idx="25">
                  <c:v>12.3</c:v>
                </c:pt>
                <c:pt idx="26">
                  <c:v>12.1</c:v>
                </c:pt>
                <c:pt idx="27">
                  <c:v>12.8</c:v>
                </c:pt>
                <c:pt idx="28">
                  <c:v>12.6</c:v>
                </c:pt>
                <c:pt idx="29">
                  <c:v>13</c:v>
                </c:pt>
                <c:pt idx="30">
                  <c:v>13.8</c:v>
                </c:pt>
                <c:pt idx="31">
                  <c:v>14.7</c:v>
                </c:pt>
                <c:pt idx="32">
                  <c:v>16.7</c:v>
                </c:pt>
                <c:pt idx="33">
                  <c:v>17.600000000000001</c:v>
                </c:pt>
                <c:pt idx="34">
                  <c:v>18.5</c:v>
                </c:pt>
                <c:pt idx="35">
                  <c:v>17.2</c:v>
                </c:pt>
                <c:pt idx="36">
                  <c:v>15.3</c:v>
                </c:pt>
                <c:pt idx="37">
                  <c:v>12.9</c:v>
                </c:pt>
                <c:pt idx="38">
                  <c:v>12.2</c:v>
                </c:pt>
                <c:pt idx="39">
                  <c:v>13.3</c:v>
                </c:pt>
                <c:pt idx="40">
                  <c:v>15</c:v>
                </c:pt>
                <c:pt idx="41">
                  <c:v>14.7</c:v>
                </c:pt>
                <c:pt idx="42">
                  <c:v>16</c:v>
                </c:pt>
                <c:pt idx="43">
                  <c:v>14.8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4F-4D35-BCEC-663DE2036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922112"/>
        <c:axId val="1650923072"/>
      </c:lineChart>
      <c:dateAx>
        <c:axId val="165092211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23072"/>
        <c:crosses val="autoZero"/>
        <c:auto val="1"/>
        <c:lblOffset val="100"/>
        <c:baseTimeUnit val="months"/>
      </c:dateAx>
      <c:valAx>
        <c:axId val="165092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22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6.5%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'6.5% Coupon'!$A$16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'6.5% Coupon'!$B$15:$F$15</c:f>
              <c:strCache>
                <c:ptCount val="5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All </c:v>
                </c:pt>
              </c:strCache>
            </c:strRef>
          </c:cat>
          <c:val>
            <c:numRef>
              <c:f>'6.5% Coupon'!$B$16:$F$16</c:f>
              <c:numCache>
                <c:formatCode>_(* #,##0.0_);_(* \(#,##0.0\);_(* "-"??_);_(@_)</c:formatCode>
                <c:ptCount val="5"/>
                <c:pt idx="0">
                  <c:v>36.799999999999997</c:v>
                </c:pt>
                <c:pt idx="1">
                  <c:v>54.8</c:v>
                </c:pt>
                <c:pt idx="2">
                  <c:v>57.2</c:v>
                </c:pt>
                <c:pt idx="3">
                  <c:v>58.6</c:v>
                </c:pt>
                <c:pt idx="4">
                  <c:v>56.6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48-4A12-8B5A-8CCDAED92A0B}"/>
            </c:ext>
          </c:extLst>
        </c:ser>
        <c:ser>
          <c:idx val="1"/>
          <c:order val="1"/>
          <c:tx>
            <c:strRef>
              <c:f>'6.5% Coupon'!$A$17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'6.5% Coupon'!$B$15:$F$15</c:f>
              <c:strCache>
                <c:ptCount val="5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All </c:v>
                </c:pt>
              </c:strCache>
            </c:strRef>
          </c:cat>
          <c:val>
            <c:numRef>
              <c:f>'6.5% Coupon'!$B$17:$F$17</c:f>
              <c:numCache>
                <c:formatCode>_(* #,##0.0_);_(* \(#,##0.0\);_(* "-"??_);_(@_)</c:formatCode>
                <c:ptCount val="5"/>
                <c:pt idx="0">
                  <c:v>37.799999999999997</c:v>
                </c:pt>
                <c:pt idx="1">
                  <c:v>52.5</c:v>
                </c:pt>
                <c:pt idx="2">
                  <c:v>56.2</c:v>
                </c:pt>
                <c:pt idx="3">
                  <c:v>60.1</c:v>
                </c:pt>
                <c:pt idx="4">
                  <c:v>56.7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48-4A12-8B5A-8CCDAED92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0936032"/>
        <c:axId val="1650936512"/>
      </c:barChart>
      <c:catAx>
        <c:axId val="165093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36512"/>
        <c:crosses val="autoZero"/>
        <c:auto val="1"/>
        <c:lblAlgn val="ctr"/>
        <c:lblOffset val="100"/>
        <c:noMultiLvlLbl val="0"/>
      </c:catAx>
      <c:valAx>
        <c:axId val="165093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3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Coupon'!$A$12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'6.5% Coupon'!$B$12:$CK$12</c:f>
              <c:numCache>
                <c:formatCode>_(* #,##0.0_);_(* \(#,##0.0\);_(* "-"??_);_(@_)</c:formatCode>
                <c:ptCount val="88"/>
                <c:pt idx="0">
                  <c:v>56.6</c:v>
                </c:pt>
                <c:pt idx="1">
                  <c:v>53.4</c:v>
                </c:pt>
                <c:pt idx="2">
                  <c:v>52.4</c:v>
                </c:pt>
                <c:pt idx="3">
                  <c:v>58.5</c:v>
                </c:pt>
                <c:pt idx="4">
                  <c:v>56.3</c:v>
                </c:pt>
                <c:pt idx="5">
                  <c:v>50</c:v>
                </c:pt>
                <c:pt idx="6">
                  <c:v>34.799999999999997</c:v>
                </c:pt>
                <c:pt idx="7">
                  <c:v>27.8</c:v>
                </c:pt>
                <c:pt idx="8">
                  <c:v>27.9</c:v>
                </c:pt>
                <c:pt idx="9">
                  <c:v>32.200000000000003</c:v>
                </c:pt>
                <c:pt idx="10">
                  <c:v>34.9</c:v>
                </c:pt>
                <c:pt idx="11">
                  <c:v>31.5</c:v>
                </c:pt>
                <c:pt idx="12">
                  <c:v>25.4</c:v>
                </c:pt>
                <c:pt idx="13">
                  <c:v>23.7</c:v>
                </c:pt>
                <c:pt idx="14">
                  <c:v>28.5</c:v>
                </c:pt>
                <c:pt idx="15">
                  <c:v>41.6</c:v>
                </c:pt>
                <c:pt idx="16">
                  <c:v>45.8</c:v>
                </c:pt>
                <c:pt idx="17">
                  <c:v>43.8</c:v>
                </c:pt>
                <c:pt idx="18">
                  <c:v>30.7</c:v>
                </c:pt>
                <c:pt idx="19">
                  <c:v>22.7</c:v>
                </c:pt>
                <c:pt idx="20">
                  <c:v>19.100000000000001</c:v>
                </c:pt>
                <c:pt idx="21">
                  <c:v>18.399999999999999</c:v>
                </c:pt>
                <c:pt idx="22">
                  <c:v>18.899999999999999</c:v>
                </c:pt>
                <c:pt idx="23">
                  <c:v>20.3</c:v>
                </c:pt>
                <c:pt idx="24">
                  <c:v>19.899999999999999</c:v>
                </c:pt>
                <c:pt idx="25">
                  <c:v>18</c:v>
                </c:pt>
                <c:pt idx="26">
                  <c:v>15.7</c:v>
                </c:pt>
                <c:pt idx="27">
                  <c:v>14.7</c:v>
                </c:pt>
                <c:pt idx="28">
                  <c:v>15.7</c:v>
                </c:pt>
                <c:pt idx="29">
                  <c:v>18</c:v>
                </c:pt>
                <c:pt idx="30">
                  <c:v>19.3</c:v>
                </c:pt>
                <c:pt idx="31">
                  <c:v>20.8</c:v>
                </c:pt>
                <c:pt idx="32">
                  <c:v>21.9</c:v>
                </c:pt>
                <c:pt idx="33">
                  <c:v>23.5</c:v>
                </c:pt>
                <c:pt idx="34">
                  <c:v>24.1</c:v>
                </c:pt>
                <c:pt idx="35">
                  <c:v>23.3</c:v>
                </c:pt>
                <c:pt idx="36">
                  <c:v>18.7</c:v>
                </c:pt>
                <c:pt idx="37">
                  <c:v>14.8</c:v>
                </c:pt>
                <c:pt idx="38">
                  <c:v>10.1</c:v>
                </c:pt>
                <c:pt idx="39">
                  <c:v>8.5</c:v>
                </c:pt>
                <c:pt idx="40">
                  <c:v>21.1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7A-4A5A-AE66-952F53E43671}"/>
            </c:ext>
          </c:extLst>
        </c:ser>
        <c:ser>
          <c:idx val="1"/>
          <c:order val="1"/>
          <c:tx>
            <c:strRef>
              <c:f>'6.5% Coupon'!$A$13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Coupon'!$B$13:$CK$13</c:f>
              <c:numCache>
                <c:formatCode>_(* #,##0.0_);_(* \(#,##0.0\);_(* "-"??_);_(@_)</c:formatCode>
                <c:ptCount val="88"/>
                <c:pt idx="0">
                  <c:v>56.7</c:v>
                </c:pt>
                <c:pt idx="1">
                  <c:v>53.2</c:v>
                </c:pt>
                <c:pt idx="2">
                  <c:v>52</c:v>
                </c:pt>
                <c:pt idx="3">
                  <c:v>58.3</c:v>
                </c:pt>
                <c:pt idx="4">
                  <c:v>56.2</c:v>
                </c:pt>
                <c:pt idx="5">
                  <c:v>49.7</c:v>
                </c:pt>
                <c:pt idx="6">
                  <c:v>36.200000000000003</c:v>
                </c:pt>
                <c:pt idx="7">
                  <c:v>28.9</c:v>
                </c:pt>
                <c:pt idx="8">
                  <c:v>29.3</c:v>
                </c:pt>
                <c:pt idx="9">
                  <c:v>33.200000000000003</c:v>
                </c:pt>
                <c:pt idx="10">
                  <c:v>36</c:v>
                </c:pt>
                <c:pt idx="11">
                  <c:v>32.5</c:v>
                </c:pt>
                <c:pt idx="12">
                  <c:v>25.7</c:v>
                </c:pt>
                <c:pt idx="13">
                  <c:v>23.5</c:v>
                </c:pt>
                <c:pt idx="14">
                  <c:v>28.8</c:v>
                </c:pt>
                <c:pt idx="15">
                  <c:v>42.8</c:v>
                </c:pt>
                <c:pt idx="16">
                  <c:v>46.5</c:v>
                </c:pt>
                <c:pt idx="17">
                  <c:v>44.9</c:v>
                </c:pt>
                <c:pt idx="18">
                  <c:v>30.7</c:v>
                </c:pt>
                <c:pt idx="19">
                  <c:v>22.9</c:v>
                </c:pt>
                <c:pt idx="20">
                  <c:v>19.600000000000001</c:v>
                </c:pt>
                <c:pt idx="21">
                  <c:v>18.399999999999999</c:v>
                </c:pt>
                <c:pt idx="22">
                  <c:v>18.100000000000001</c:v>
                </c:pt>
                <c:pt idx="23">
                  <c:v>18.2</c:v>
                </c:pt>
                <c:pt idx="24">
                  <c:v>18.2</c:v>
                </c:pt>
                <c:pt idx="25">
                  <c:v>16.899999999999999</c:v>
                </c:pt>
                <c:pt idx="26">
                  <c:v>15.4</c:v>
                </c:pt>
                <c:pt idx="27">
                  <c:v>14.8</c:v>
                </c:pt>
                <c:pt idx="28">
                  <c:v>16.2</c:v>
                </c:pt>
                <c:pt idx="29">
                  <c:v>17.3</c:v>
                </c:pt>
                <c:pt idx="30">
                  <c:v>18.2</c:v>
                </c:pt>
                <c:pt idx="31">
                  <c:v>20.5</c:v>
                </c:pt>
                <c:pt idx="32">
                  <c:v>23.3</c:v>
                </c:pt>
                <c:pt idx="33">
                  <c:v>24</c:v>
                </c:pt>
                <c:pt idx="34">
                  <c:v>22.9</c:v>
                </c:pt>
                <c:pt idx="35">
                  <c:v>21.4</c:v>
                </c:pt>
                <c:pt idx="36">
                  <c:v>20.9</c:v>
                </c:pt>
                <c:pt idx="37">
                  <c:v>15.8</c:v>
                </c:pt>
                <c:pt idx="38">
                  <c:v>10.6</c:v>
                </c:pt>
                <c:pt idx="39">
                  <c:v>12.3</c:v>
                </c:pt>
                <c:pt idx="40">
                  <c:v>0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7A-4A5A-AE66-952F53E43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17952"/>
        <c:axId val="1650820352"/>
      </c:lineChart>
      <c:dateAx>
        <c:axId val="165081795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20352"/>
        <c:crosses val="autoZero"/>
        <c:auto val="1"/>
        <c:lblOffset val="100"/>
        <c:baseTimeUnit val="days"/>
      </c:dateAx>
      <c:valAx>
        <c:axId val="165082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17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2025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Coupon'!$A$4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'6.5% Coupon'!$B$4:$N$4</c:f>
              <c:numCache>
                <c:formatCode>_(* #,##0.0_);_(* \(#,##0.0\);_(* "-"??_);_(@_)</c:formatCode>
                <c:ptCount val="13"/>
                <c:pt idx="0">
                  <c:v>58.6</c:v>
                </c:pt>
                <c:pt idx="1">
                  <c:v>52.9</c:v>
                </c:pt>
                <c:pt idx="2">
                  <c:v>48.8</c:v>
                </c:pt>
                <c:pt idx="3">
                  <c:v>51.8</c:v>
                </c:pt>
                <c:pt idx="4">
                  <c:v>50</c:v>
                </c:pt>
                <c:pt idx="5">
                  <c:v>46.4</c:v>
                </c:pt>
                <c:pt idx="6">
                  <c:v>34.299999999999997</c:v>
                </c:pt>
                <c:pt idx="7">
                  <c:v>27.7</c:v>
                </c:pt>
                <c:pt idx="8">
                  <c:v>23.8</c:v>
                </c:pt>
                <c:pt idx="9">
                  <c:v>26</c:v>
                </c:pt>
                <c:pt idx="10">
                  <c:v>24.9</c:v>
                </c:pt>
                <c:pt idx="11">
                  <c:v>23.8</c:v>
                </c:pt>
                <c:pt idx="12">
                  <c:v>16.100000000000001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94-4B70-B0A0-C394E04398EC}"/>
            </c:ext>
          </c:extLst>
        </c:ser>
        <c:ser>
          <c:idx val="1"/>
          <c:order val="1"/>
          <c:tx>
            <c:strRef>
              <c:f>'6.5% Coupon'!$A$5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Coupon'!$B$5:$N$5</c:f>
              <c:numCache>
                <c:formatCode>_(* #,##0.0_);_(* \(#,##0.0\);_(* "-"??_);_(@_)</c:formatCode>
                <c:ptCount val="13"/>
                <c:pt idx="0">
                  <c:v>60.1</c:v>
                </c:pt>
                <c:pt idx="1">
                  <c:v>54.5</c:v>
                </c:pt>
                <c:pt idx="2">
                  <c:v>50.6</c:v>
                </c:pt>
                <c:pt idx="3">
                  <c:v>54.8</c:v>
                </c:pt>
                <c:pt idx="4">
                  <c:v>54.1</c:v>
                </c:pt>
                <c:pt idx="5">
                  <c:v>50.4</c:v>
                </c:pt>
                <c:pt idx="6">
                  <c:v>36.799999999999997</c:v>
                </c:pt>
                <c:pt idx="7">
                  <c:v>30.2</c:v>
                </c:pt>
                <c:pt idx="8">
                  <c:v>29.2</c:v>
                </c:pt>
                <c:pt idx="9">
                  <c:v>29.2</c:v>
                </c:pt>
                <c:pt idx="10">
                  <c:v>27.8</c:v>
                </c:pt>
                <c:pt idx="11">
                  <c:v>25.5</c:v>
                </c:pt>
                <c:pt idx="12">
                  <c:v>19.899999999999999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94-4B70-B0A0-C394E0439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14592"/>
        <c:axId val="1650823712"/>
      </c:lineChart>
      <c:dateAx>
        <c:axId val="165081459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23712"/>
        <c:crosses val="autoZero"/>
        <c:auto val="1"/>
        <c:lblOffset val="100"/>
        <c:baseTimeUnit val="months"/>
      </c:dateAx>
      <c:valAx>
        <c:axId val="165082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1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2024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Coupon'!$A$6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'6.5% Coupon'!$B$6:$Z$6</c:f>
              <c:numCache>
                <c:formatCode>_(* #,##0.0_);_(* \(#,##0.0\);_(* "-"??_);_(@_)</c:formatCode>
                <c:ptCount val="25"/>
                <c:pt idx="0">
                  <c:v>57.2</c:v>
                </c:pt>
                <c:pt idx="1">
                  <c:v>54.8</c:v>
                </c:pt>
                <c:pt idx="2">
                  <c:v>54</c:v>
                </c:pt>
                <c:pt idx="3">
                  <c:v>60.2</c:v>
                </c:pt>
                <c:pt idx="4">
                  <c:v>57.8</c:v>
                </c:pt>
                <c:pt idx="5">
                  <c:v>50.9</c:v>
                </c:pt>
                <c:pt idx="6">
                  <c:v>35.700000000000003</c:v>
                </c:pt>
                <c:pt idx="7">
                  <c:v>28.5</c:v>
                </c:pt>
                <c:pt idx="8">
                  <c:v>28.7</c:v>
                </c:pt>
                <c:pt idx="9">
                  <c:v>32.799999999999997</c:v>
                </c:pt>
                <c:pt idx="10">
                  <c:v>35.299999999999997</c:v>
                </c:pt>
                <c:pt idx="11">
                  <c:v>31.7</c:v>
                </c:pt>
                <c:pt idx="12">
                  <c:v>26</c:v>
                </c:pt>
                <c:pt idx="13">
                  <c:v>23.5</c:v>
                </c:pt>
                <c:pt idx="14">
                  <c:v>27.8</c:v>
                </c:pt>
                <c:pt idx="15">
                  <c:v>38.5</c:v>
                </c:pt>
                <c:pt idx="16">
                  <c:v>42</c:v>
                </c:pt>
                <c:pt idx="17">
                  <c:v>41.1</c:v>
                </c:pt>
                <c:pt idx="18">
                  <c:v>30.6</c:v>
                </c:pt>
                <c:pt idx="19">
                  <c:v>24.1</c:v>
                </c:pt>
                <c:pt idx="20">
                  <c:v>19.2</c:v>
                </c:pt>
                <c:pt idx="21">
                  <c:v>18.100000000000001</c:v>
                </c:pt>
                <c:pt idx="22">
                  <c:v>19</c:v>
                </c:pt>
                <c:pt idx="23">
                  <c:v>20.3</c:v>
                </c:pt>
                <c:pt idx="24">
                  <c:v>18.8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F2-4AC3-BC74-F89D223A4477}"/>
            </c:ext>
          </c:extLst>
        </c:ser>
        <c:ser>
          <c:idx val="1"/>
          <c:order val="1"/>
          <c:tx>
            <c:strRef>
              <c:f>'6.5% Coupon'!$A$7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Coupon'!$B$7:$Z$7</c:f>
              <c:numCache>
                <c:formatCode>_(* #,##0.0_);_(* \(#,##0.0\);_(* "-"??_);_(@_)</c:formatCode>
                <c:ptCount val="25"/>
                <c:pt idx="0">
                  <c:v>56.2</c:v>
                </c:pt>
                <c:pt idx="1">
                  <c:v>53.2</c:v>
                </c:pt>
                <c:pt idx="2">
                  <c:v>52.6</c:v>
                </c:pt>
                <c:pt idx="3">
                  <c:v>60</c:v>
                </c:pt>
                <c:pt idx="4">
                  <c:v>58.1</c:v>
                </c:pt>
                <c:pt idx="5">
                  <c:v>51.8</c:v>
                </c:pt>
                <c:pt idx="6">
                  <c:v>37.799999999999997</c:v>
                </c:pt>
                <c:pt idx="7">
                  <c:v>29.9</c:v>
                </c:pt>
                <c:pt idx="8">
                  <c:v>30.4</c:v>
                </c:pt>
                <c:pt idx="9">
                  <c:v>33.4</c:v>
                </c:pt>
                <c:pt idx="10">
                  <c:v>36.1</c:v>
                </c:pt>
                <c:pt idx="11">
                  <c:v>33</c:v>
                </c:pt>
                <c:pt idx="12">
                  <c:v>26.1</c:v>
                </c:pt>
                <c:pt idx="13">
                  <c:v>24</c:v>
                </c:pt>
                <c:pt idx="14">
                  <c:v>27.9</c:v>
                </c:pt>
                <c:pt idx="15">
                  <c:v>37.4</c:v>
                </c:pt>
                <c:pt idx="16">
                  <c:v>40.1</c:v>
                </c:pt>
                <c:pt idx="17">
                  <c:v>39.1</c:v>
                </c:pt>
                <c:pt idx="18">
                  <c:v>28.3</c:v>
                </c:pt>
                <c:pt idx="19">
                  <c:v>22.1</c:v>
                </c:pt>
                <c:pt idx="20">
                  <c:v>21</c:v>
                </c:pt>
                <c:pt idx="21">
                  <c:v>20.399999999999999</c:v>
                </c:pt>
                <c:pt idx="22">
                  <c:v>19.8</c:v>
                </c:pt>
                <c:pt idx="23">
                  <c:v>16.8</c:v>
                </c:pt>
                <c:pt idx="24">
                  <c:v>14.4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F2-4AC3-BC74-F89D223A4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908672"/>
        <c:axId val="1650925472"/>
      </c:lineChart>
      <c:dateAx>
        <c:axId val="165090867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25472"/>
        <c:crosses val="autoZero"/>
        <c:auto val="1"/>
        <c:lblOffset val="100"/>
        <c:baseTimeUnit val="months"/>
      </c:dateAx>
      <c:valAx>
        <c:axId val="165092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0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2023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Coupon'!$A$8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'6.5% Coupon'!$B$8:$AL$8</c:f>
              <c:numCache>
                <c:formatCode>_(* #,##0.0_);_(* \(#,##0.0\);_(* "-"??_);_(@_)</c:formatCode>
                <c:ptCount val="37"/>
                <c:pt idx="0">
                  <c:v>54.8</c:v>
                </c:pt>
                <c:pt idx="1">
                  <c:v>52.3</c:v>
                </c:pt>
                <c:pt idx="2">
                  <c:v>53</c:v>
                </c:pt>
                <c:pt idx="3">
                  <c:v>59.4</c:v>
                </c:pt>
                <c:pt idx="4">
                  <c:v>56.7</c:v>
                </c:pt>
                <c:pt idx="5">
                  <c:v>49.5</c:v>
                </c:pt>
                <c:pt idx="6">
                  <c:v>33.4</c:v>
                </c:pt>
                <c:pt idx="7">
                  <c:v>26.6</c:v>
                </c:pt>
                <c:pt idx="8">
                  <c:v>27.4</c:v>
                </c:pt>
                <c:pt idx="9">
                  <c:v>32</c:v>
                </c:pt>
                <c:pt idx="10">
                  <c:v>35</c:v>
                </c:pt>
                <c:pt idx="11">
                  <c:v>31.5</c:v>
                </c:pt>
                <c:pt idx="12">
                  <c:v>24.9</c:v>
                </c:pt>
                <c:pt idx="13">
                  <c:v>23.2</c:v>
                </c:pt>
                <c:pt idx="14">
                  <c:v>29.1</c:v>
                </c:pt>
                <c:pt idx="15">
                  <c:v>43.2</c:v>
                </c:pt>
                <c:pt idx="16">
                  <c:v>47.4</c:v>
                </c:pt>
                <c:pt idx="17">
                  <c:v>45</c:v>
                </c:pt>
                <c:pt idx="18">
                  <c:v>30.9</c:v>
                </c:pt>
                <c:pt idx="19">
                  <c:v>21.9</c:v>
                </c:pt>
                <c:pt idx="20">
                  <c:v>18.7</c:v>
                </c:pt>
                <c:pt idx="21">
                  <c:v>18.100000000000001</c:v>
                </c:pt>
                <c:pt idx="22">
                  <c:v>18.5</c:v>
                </c:pt>
                <c:pt idx="23">
                  <c:v>19.5</c:v>
                </c:pt>
                <c:pt idx="24">
                  <c:v>19.8</c:v>
                </c:pt>
                <c:pt idx="25">
                  <c:v>18</c:v>
                </c:pt>
                <c:pt idx="26">
                  <c:v>15.7</c:v>
                </c:pt>
                <c:pt idx="27">
                  <c:v>14.9</c:v>
                </c:pt>
                <c:pt idx="28">
                  <c:v>15.9</c:v>
                </c:pt>
                <c:pt idx="29">
                  <c:v>18.399999999999999</c:v>
                </c:pt>
                <c:pt idx="30">
                  <c:v>19.7</c:v>
                </c:pt>
                <c:pt idx="31">
                  <c:v>22.1</c:v>
                </c:pt>
                <c:pt idx="32">
                  <c:v>23.4</c:v>
                </c:pt>
                <c:pt idx="33">
                  <c:v>25.6</c:v>
                </c:pt>
                <c:pt idx="34">
                  <c:v>25.4</c:v>
                </c:pt>
                <c:pt idx="35">
                  <c:v>24.5</c:v>
                </c:pt>
                <c:pt idx="36">
                  <c:v>18.2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07-412E-9AB2-2F4FF283E170}"/>
            </c:ext>
          </c:extLst>
        </c:ser>
        <c:ser>
          <c:idx val="1"/>
          <c:order val="1"/>
          <c:tx>
            <c:strRef>
              <c:f>'6.5% Coupon'!$A$9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Coupon'!$B$9:$AL$9</c:f>
              <c:numCache>
                <c:formatCode>_(* #,##0.0_);_(* \(#,##0.0\);_(* "-"??_);_(@_)</c:formatCode>
                <c:ptCount val="37"/>
                <c:pt idx="0">
                  <c:v>52.5</c:v>
                </c:pt>
                <c:pt idx="1">
                  <c:v>51.6</c:v>
                </c:pt>
                <c:pt idx="2">
                  <c:v>51.8</c:v>
                </c:pt>
                <c:pt idx="3">
                  <c:v>58.6</c:v>
                </c:pt>
                <c:pt idx="4">
                  <c:v>55.1</c:v>
                </c:pt>
                <c:pt idx="5">
                  <c:v>48.3</c:v>
                </c:pt>
                <c:pt idx="6">
                  <c:v>33.700000000000003</c:v>
                </c:pt>
                <c:pt idx="7">
                  <c:v>26.8</c:v>
                </c:pt>
                <c:pt idx="8">
                  <c:v>27.2</c:v>
                </c:pt>
                <c:pt idx="9">
                  <c:v>32.1</c:v>
                </c:pt>
                <c:pt idx="10">
                  <c:v>34.6</c:v>
                </c:pt>
                <c:pt idx="11">
                  <c:v>31.1</c:v>
                </c:pt>
                <c:pt idx="12">
                  <c:v>24.3</c:v>
                </c:pt>
                <c:pt idx="13">
                  <c:v>22.7</c:v>
                </c:pt>
                <c:pt idx="14">
                  <c:v>29.1</c:v>
                </c:pt>
                <c:pt idx="15">
                  <c:v>44.2</c:v>
                </c:pt>
                <c:pt idx="16">
                  <c:v>48.6</c:v>
                </c:pt>
                <c:pt idx="17">
                  <c:v>47</c:v>
                </c:pt>
                <c:pt idx="18">
                  <c:v>32.299999999999997</c:v>
                </c:pt>
                <c:pt idx="19">
                  <c:v>23.6</c:v>
                </c:pt>
                <c:pt idx="20">
                  <c:v>18.600000000000001</c:v>
                </c:pt>
                <c:pt idx="21">
                  <c:v>17.600000000000001</c:v>
                </c:pt>
                <c:pt idx="22">
                  <c:v>17.2</c:v>
                </c:pt>
                <c:pt idx="23">
                  <c:v>18.2</c:v>
                </c:pt>
                <c:pt idx="24">
                  <c:v>18.3</c:v>
                </c:pt>
                <c:pt idx="25">
                  <c:v>17.2</c:v>
                </c:pt>
                <c:pt idx="26">
                  <c:v>15.4</c:v>
                </c:pt>
                <c:pt idx="27">
                  <c:v>14.8</c:v>
                </c:pt>
                <c:pt idx="28">
                  <c:v>16.2</c:v>
                </c:pt>
                <c:pt idx="29">
                  <c:v>17.600000000000001</c:v>
                </c:pt>
                <c:pt idx="30">
                  <c:v>18.600000000000001</c:v>
                </c:pt>
                <c:pt idx="31">
                  <c:v>21.4</c:v>
                </c:pt>
                <c:pt idx="32">
                  <c:v>24.1</c:v>
                </c:pt>
                <c:pt idx="33">
                  <c:v>26.4</c:v>
                </c:pt>
                <c:pt idx="34">
                  <c:v>24.1</c:v>
                </c:pt>
                <c:pt idx="35">
                  <c:v>21.3</c:v>
                </c:pt>
                <c:pt idx="36">
                  <c:v>16.100000000000001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07-412E-9AB2-2F4FF283E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24192"/>
        <c:axId val="1650810752"/>
      </c:lineChart>
      <c:dateAx>
        <c:axId val="165082419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10752"/>
        <c:crosses val="autoZero"/>
        <c:auto val="1"/>
        <c:lblOffset val="100"/>
        <c:baseTimeUnit val="months"/>
      </c:dateAx>
      <c:valAx>
        <c:axId val="165081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2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2022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Coupon'!$A$10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'6.5% Coupon'!$B$10:$AX$10</c:f>
              <c:numCache>
                <c:formatCode>_(* #,##0.0_);_(* \(#,##0.0\);_(* "-"??_);_(@_)</c:formatCode>
                <c:ptCount val="49"/>
                <c:pt idx="0">
                  <c:v>36.799999999999997</c:v>
                </c:pt>
                <c:pt idx="1">
                  <c:v>36.6</c:v>
                </c:pt>
                <c:pt idx="2">
                  <c:v>38.6</c:v>
                </c:pt>
                <c:pt idx="3">
                  <c:v>44.7</c:v>
                </c:pt>
                <c:pt idx="4">
                  <c:v>41.2</c:v>
                </c:pt>
                <c:pt idx="5">
                  <c:v>37.6</c:v>
                </c:pt>
                <c:pt idx="6">
                  <c:v>25.8</c:v>
                </c:pt>
                <c:pt idx="7">
                  <c:v>23.2</c:v>
                </c:pt>
                <c:pt idx="8">
                  <c:v>25.5</c:v>
                </c:pt>
                <c:pt idx="9">
                  <c:v>27.5</c:v>
                </c:pt>
                <c:pt idx="10">
                  <c:v>27.1</c:v>
                </c:pt>
                <c:pt idx="11">
                  <c:v>24.7</c:v>
                </c:pt>
                <c:pt idx="12">
                  <c:v>23.6</c:v>
                </c:pt>
                <c:pt idx="13">
                  <c:v>24.6</c:v>
                </c:pt>
                <c:pt idx="14">
                  <c:v>26.8</c:v>
                </c:pt>
                <c:pt idx="15">
                  <c:v>34.299999999999997</c:v>
                </c:pt>
                <c:pt idx="16">
                  <c:v>35</c:v>
                </c:pt>
                <c:pt idx="17">
                  <c:v>34.299999999999997</c:v>
                </c:pt>
                <c:pt idx="18">
                  <c:v>24</c:v>
                </c:pt>
                <c:pt idx="19">
                  <c:v>19.5</c:v>
                </c:pt>
                <c:pt idx="20">
                  <c:v>17.5</c:v>
                </c:pt>
                <c:pt idx="21">
                  <c:v>19.399999999999999</c:v>
                </c:pt>
                <c:pt idx="22">
                  <c:v>19.600000000000001</c:v>
                </c:pt>
                <c:pt idx="23">
                  <c:v>20.8</c:v>
                </c:pt>
                <c:pt idx="24">
                  <c:v>19.5</c:v>
                </c:pt>
                <c:pt idx="25">
                  <c:v>18</c:v>
                </c:pt>
                <c:pt idx="26">
                  <c:v>14.3</c:v>
                </c:pt>
                <c:pt idx="27">
                  <c:v>11.9</c:v>
                </c:pt>
                <c:pt idx="28">
                  <c:v>12.1</c:v>
                </c:pt>
                <c:pt idx="29">
                  <c:v>15.4</c:v>
                </c:pt>
                <c:pt idx="30">
                  <c:v>17.100000000000001</c:v>
                </c:pt>
                <c:pt idx="31">
                  <c:v>18.600000000000001</c:v>
                </c:pt>
                <c:pt idx="32">
                  <c:v>19.3</c:v>
                </c:pt>
                <c:pt idx="33">
                  <c:v>19.7</c:v>
                </c:pt>
                <c:pt idx="34">
                  <c:v>20.2</c:v>
                </c:pt>
                <c:pt idx="35">
                  <c:v>19.399999999999999</c:v>
                </c:pt>
                <c:pt idx="36">
                  <c:v>18</c:v>
                </c:pt>
                <c:pt idx="37">
                  <c:v>14.8</c:v>
                </c:pt>
                <c:pt idx="38">
                  <c:v>10.1</c:v>
                </c:pt>
                <c:pt idx="39">
                  <c:v>8.5</c:v>
                </c:pt>
                <c:pt idx="40">
                  <c:v>21.1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B6-4347-A7CD-0AF0BE1D964C}"/>
            </c:ext>
          </c:extLst>
        </c:ser>
        <c:ser>
          <c:idx val="1"/>
          <c:order val="1"/>
          <c:tx>
            <c:strRef>
              <c:f>'6.5% Coupon'!$A$11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Coupon'!$B$11:$AX$11</c:f>
              <c:numCache>
                <c:formatCode>_(* #,##0.0_);_(* \(#,##0.0\);_(* "-"??_);_(@_)</c:formatCode>
                <c:ptCount val="49"/>
                <c:pt idx="0">
                  <c:v>37.799999999999997</c:v>
                </c:pt>
                <c:pt idx="1">
                  <c:v>38.9</c:v>
                </c:pt>
                <c:pt idx="2">
                  <c:v>39.5</c:v>
                </c:pt>
                <c:pt idx="3">
                  <c:v>43.1</c:v>
                </c:pt>
                <c:pt idx="4">
                  <c:v>38.6</c:v>
                </c:pt>
                <c:pt idx="5">
                  <c:v>34.1</c:v>
                </c:pt>
                <c:pt idx="6">
                  <c:v>25.4</c:v>
                </c:pt>
                <c:pt idx="7">
                  <c:v>23.8</c:v>
                </c:pt>
                <c:pt idx="8">
                  <c:v>23.7</c:v>
                </c:pt>
                <c:pt idx="9">
                  <c:v>27.6</c:v>
                </c:pt>
                <c:pt idx="10">
                  <c:v>29</c:v>
                </c:pt>
                <c:pt idx="11">
                  <c:v>26.2</c:v>
                </c:pt>
                <c:pt idx="12">
                  <c:v>19.600000000000001</c:v>
                </c:pt>
                <c:pt idx="13">
                  <c:v>20.100000000000001</c:v>
                </c:pt>
                <c:pt idx="14">
                  <c:v>24.7</c:v>
                </c:pt>
                <c:pt idx="15">
                  <c:v>36.5</c:v>
                </c:pt>
                <c:pt idx="16">
                  <c:v>37.200000000000003</c:v>
                </c:pt>
                <c:pt idx="17">
                  <c:v>33.6</c:v>
                </c:pt>
                <c:pt idx="18">
                  <c:v>21.9</c:v>
                </c:pt>
                <c:pt idx="19">
                  <c:v>16.7</c:v>
                </c:pt>
                <c:pt idx="20">
                  <c:v>15.7</c:v>
                </c:pt>
                <c:pt idx="21">
                  <c:v>16.7</c:v>
                </c:pt>
                <c:pt idx="22">
                  <c:v>19.8</c:v>
                </c:pt>
                <c:pt idx="23">
                  <c:v>20.6</c:v>
                </c:pt>
                <c:pt idx="24">
                  <c:v>20.6</c:v>
                </c:pt>
                <c:pt idx="25">
                  <c:v>16.5</c:v>
                </c:pt>
                <c:pt idx="26">
                  <c:v>13.9</c:v>
                </c:pt>
                <c:pt idx="27">
                  <c:v>12.4</c:v>
                </c:pt>
                <c:pt idx="28">
                  <c:v>13.7</c:v>
                </c:pt>
                <c:pt idx="29">
                  <c:v>14.4</c:v>
                </c:pt>
                <c:pt idx="30">
                  <c:v>16.399999999999999</c:v>
                </c:pt>
                <c:pt idx="31">
                  <c:v>18.7</c:v>
                </c:pt>
                <c:pt idx="32">
                  <c:v>21.5</c:v>
                </c:pt>
                <c:pt idx="33">
                  <c:v>20.9</c:v>
                </c:pt>
                <c:pt idx="34">
                  <c:v>21.3</c:v>
                </c:pt>
                <c:pt idx="35">
                  <c:v>21.3</c:v>
                </c:pt>
                <c:pt idx="36">
                  <c:v>21.5</c:v>
                </c:pt>
                <c:pt idx="37">
                  <c:v>16.399999999999999</c:v>
                </c:pt>
                <c:pt idx="38">
                  <c:v>10.6</c:v>
                </c:pt>
                <c:pt idx="39">
                  <c:v>12.3</c:v>
                </c:pt>
                <c:pt idx="40">
                  <c:v>0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B6-4347-A7CD-0AF0BE1D9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25152"/>
        <c:axId val="1650819392"/>
      </c:lineChart>
      <c:dateAx>
        <c:axId val="165082515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19392"/>
        <c:crosses val="autoZero"/>
        <c:auto val="1"/>
        <c:lblOffset val="100"/>
        <c:baseTimeUnit val="months"/>
      </c:dateAx>
      <c:valAx>
        <c:axId val="165081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2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7%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'7% Coupon'!$A$14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'7% Coupon'!$B$13:$E$13</c:f>
              <c:strCache>
                <c:ptCount val="4"/>
                <c:pt idx="0">
                  <c:v> 2023 </c:v>
                </c:pt>
                <c:pt idx="1">
                  <c:v> 2024 </c:v>
                </c:pt>
                <c:pt idx="2">
                  <c:v> 2025 </c:v>
                </c:pt>
                <c:pt idx="3">
                  <c:v> All </c:v>
                </c:pt>
              </c:strCache>
            </c:strRef>
          </c:cat>
          <c:val>
            <c:numRef>
              <c:f>'7% Coupon'!$B$14:$E$14</c:f>
              <c:numCache>
                <c:formatCode>_(* #,##0.0_);_(* \(#,##0.0\);_(* "-"??_);_(@_)</c:formatCode>
                <c:ptCount val="4"/>
                <c:pt idx="0">
                  <c:v>57.9</c:v>
                </c:pt>
                <c:pt idx="1">
                  <c:v>61.6</c:v>
                </c:pt>
                <c:pt idx="2">
                  <c:v>59.3</c:v>
                </c:pt>
                <c:pt idx="3">
                  <c:v>59.8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F4-47D9-AF32-E516DF52A474}"/>
            </c:ext>
          </c:extLst>
        </c:ser>
        <c:ser>
          <c:idx val="1"/>
          <c:order val="1"/>
          <c:tx>
            <c:strRef>
              <c:f>'7% Coupon'!$A$15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'7% Coupon'!$B$13:$E$13</c:f>
              <c:strCache>
                <c:ptCount val="4"/>
                <c:pt idx="0">
                  <c:v> 2023 </c:v>
                </c:pt>
                <c:pt idx="1">
                  <c:v> 2024 </c:v>
                </c:pt>
                <c:pt idx="2">
                  <c:v> 2025 </c:v>
                </c:pt>
                <c:pt idx="3">
                  <c:v> All </c:v>
                </c:pt>
              </c:strCache>
            </c:strRef>
          </c:cat>
          <c:val>
            <c:numRef>
              <c:f>'7% Coupon'!$B$15:$E$15</c:f>
              <c:numCache>
                <c:formatCode>_(* #,##0.0_);_(* \(#,##0.0\);_(* "-"??_);_(@_)</c:formatCode>
                <c:ptCount val="4"/>
                <c:pt idx="0">
                  <c:v>58.2</c:v>
                </c:pt>
                <c:pt idx="1">
                  <c:v>56.6</c:v>
                </c:pt>
                <c:pt idx="2">
                  <c:v>58.9</c:v>
                </c:pt>
                <c:pt idx="3">
                  <c:v>58.6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F4-47D9-AF32-E516DF52A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0816992"/>
        <c:axId val="1650819872"/>
      </c:barChart>
      <c:catAx>
        <c:axId val="165081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19872"/>
        <c:crosses val="autoZero"/>
        <c:auto val="1"/>
        <c:lblAlgn val="ctr"/>
        <c:lblOffset val="100"/>
        <c:noMultiLvlLbl val="0"/>
      </c:catAx>
      <c:valAx>
        <c:axId val="165081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1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'7% Coupon'!$A$10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'7% Coupon'!$B$10:$CK$10</c:f>
              <c:numCache>
                <c:formatCode>_(* #,##0.0_);_(* \(#,##0.0\);_(* "-"??_);_(@_)</c:formatCode>
                <c:ptCount val="88"/>
                <c:pt idx="0">
                  <c:v>59.8</c:v>
                </c:pt>
                <c:pt idx="1">
                  <c:v>57.1</c:v>
                </c:pt>
                <c:pt idx="2">
                  <c:v>57.3</c:v>
                </c:pt>
                <c:pt idx="3">
                  <c:v>62.7</c:v>
                </c:pt>
                <c:pt idx="4">
                  <c:v>59.4</c:v>
                </c:pt>
                <c:pt idx="5">
                  <c:v>54.2</c:v>
                </c:pt>
                <c:pt idx="6">
                  <c:v>43.7</c:v>
                </c:pt>
                <c:pt idx="7">
                  <c:v>39.1</c:v>
                </c:pt>
                <c:pt idx="8">
                  <c:v>39.1</c:v>
                </c:pt>
                <c:pt idx="9">
                  <c:v>43.7</c:v>
                </c:pt>
                <c:pt idx="10">
                  <c:v>46.9</c:v>
                </c:pt>
                <c:pt idx="11">
                  <c:v>44.1</c:v>
                </c:pt>
                <c:pt idx="12">
                  <c:v>38</c:v>
                </c:pt>
                <c:pt idx="13">
                  <c:v>38.4</c:v>
                </c:pt>
                <c:pt idx="14">
                  <c:v>44.2</c:v>
                </c:pt>
                <c:pt idx="15">
                  <c:v>55.6</c:v>
                </c:pt>
                <c:pt idx="16">
                  <c:v>56.9</c:v>
                </c:pt>
                <c:pt idx="17">
                  <c:v>55.4</c:v>
                </c:pt>
                <c:pt idx="18">
                  <c:v>43.4</c:v>
                </c:pt>
                <c:pt idx="19">
                  <c:v>36.6</c:v>
                </c:pt>
                <c:pt idx="20">
                  <c:v>31.8</c:v>
                </c:pt>
                <c:pt idx="21">
                  <c:v>28.4</c:v>
                </c:pt>
                <c:pt idx="22">
                  <c:v>28.2</c:v>
                </c:pt>
                <c:pt idx="23">
                  <c:v>28.4</c:v>
                </c:pt>
                <c:pt idx="24">
                  <c:v>27.1</c:v>
                </c:pt>
                <c:pt idx="25">
                  <c:v>24</c:v>
                </c:pt>
                <c:pt idx="26">
                  <c:v>23</c:v>
                </c:pt>
                <c:pt idx="27">
                  <c:v>22.1</c:v>
                </c:pt>
                <c:pt idx="28">
                  <c:v>25.7</c:v>
                </c:pt>
                <c:pt idx="29">
                  <c:v>26</c:v>
                </c:pt>
                <c:pt idx="30">
                  <c:v>29.6</c:v>
                </c:pt>
                <c:pt idx="31">
                  <c:v>34.799999999999997</c:v>
                </c:pt>
                <c:pt idx="32">
                  <c:v>33.1</c:v>
                </c:pt>
                <c:pt idx="33">
                  <c:v>30.2</c:v>
                </c:pt>
                <c:pt idx="34">
                  <c:v>28.3</c:v>
                </c:pt>
                <c:pt idx="35">
                  <c:v>31.6</c:v>
                </c:pt>
                <c:pt idx="36">
                  <c:v>29.7</c:v>
                </c:pt>
                <c:pt idx="37">
                  <c:v>21.3</c:v>
                </c:pt>
                <c:pt idx="38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FF-478E-B349-0F2A19DFA896}"/>
            </c:ext>
          </c:extLst>
        </c:ser>
        <c:ser>
          <c:idx val="1"/>
          <c:order val="1"/>
          <c:tx>
            <c:strRef>
              <c:f>'7% Coupon'!$A$11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'7% Coupon'!$B$11:$CK$11</c:f>
              <c:numCache>
                <c:formatCode>_(* #,##0.0_);_(* \(#,##0.0\);_(* "-"??_);_(@_)</c:formatCode>
                <c:ptCount val="88"/>
                <c:pt idx="0">
                  <c:v>58.6</c:v>
                </c:pt>
                <c:pt idx="1">
                  <c:v>58.1</c:v>
                </c:pt>
                <c:pt idx="2">
                  <c:v>57.8</c:v>
                </c:pt>
                <c:pt idx="3">
                  <c:v>62</c:v>
                </c:pt>
                <c:pt idx="4">
                  <c:v>57.9</c:v>
                </c:pt>
                <c:pt idx="5">
                  <c:v>53.2</c:v>
                </c:pt>
                <c:pt idx="6">
                  <c:v>44.4</c:v>
                </c:pt>
                <c:pt idx="7">
                  <c:v>39.700000000000003</c:v>
                </c:pt>
                <c:pt idx="8">
                  <c:v>41.1</c:v>
                </c:pt>
                <c:pt idx="9">
                  <c:v>46.4</c:v>
                </c:pt>
                <c:pt idx="10">
                  <c:v>50</c:v>
                </c:pt>
                <c:pt idx="11">
                  <c:v>45.4</c:v>
                </c:pt>
                <c:pt idx="12">
                  <c:v>38.4</c:v>
                </c:pt>
                <c:pt idx="13">
                  <c:v>37.299999999999997</c:v>
                </c:pt>
                <c:pt idx="14">
                  <c:v>42.3</c:v>
                </c:pt>
                <c:pt idx="15">
                  <c:v>54.5</c:v>
                </c:pt>
                <c:pt idx="16">
                  <c:v>57.3</c:v>
                </c:pt>
                <c:pt idx="17">
                  <c:v>55.4</c:v>
                </c:pt>
                <c:pt idx="18">
                  <c:v>42</c:v>
                </c:pt>
                <c:pt idx="19">
                  <c:v>32.700000000000003</c:v>
                </c:pt>
                <c:pt idx="20">
                  <c:v>26.8</c:v>
                </c:pt>
                <c:pt idx="21">
                  <c:v>25.7</c:v>
                </c:pt>
                <c:pt idx="22">
                  <c:v>25.9</c:v>
                </c:pt>
                <c:pt idx="23">
                  <c:v>25.4</c:v>
                </c:pt>
                <c:pt idx="24">
                  <c:v>24.1</c:v>
                </c:pt>
                <c:pt idx="25">
                  <c:v>21.3</c:v>
                </c:pt>
                <c:pt idx="26">
                  <c:v>19.7</c:v>
                </c:pt>
                <c:pt idx="27">
                  <c:v>18.3</c:v>
                </c:pt>
                <c:pt idx="28">
                  <c:v>19.100000000000001</c:v>
                </c:pt>
                <c:pt idx="29">
                  <c:v>18.3</c:v>
                </c:pt>
                <c:pt idx="30">
                  <c:v>22.7</c:v>
                </c:pt>
                <c:pt idx="31">
                  <c:v>25.3</c:v>
                </c:pt>
                <c:pt idx="32">
                  <c:v>25.7</c:v>
                </c:pt>
                <c:pt idx="33">
                  <c:v>24.2</c:v>
                </c:pt>
                <c:pt idx="34">
                  <c:v>21.4</c:v>
                </c:pt>
                <c:pt idx="35">
                  <c:v>16</c:v>
                </c:pt>
                <c:pt idx="36">
                  <c:v>14.1</c:v>
                </c:pt>
                <c:pt idx="37">
                  <c:v>11.2</c:v>
                </c:pt>
                <c:pt idx="38">
                  <c:v>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FF-478E-B349-0F2A19DFA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32832"/>
        <c:axId val="1650833312"/>
      </c:lineChart>
      <c:dateAx>
        <c:axId val="165083283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33312"/>
        <c:crosses val="autoZero"/>
        <c:auto val="1"/>
        <c:lblOffset val="100"/>
        <c:baseTimeUnit val="days"/>
      </c:dateAx>
      <c:valAx>
        <c:axId val="165083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3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7% Coupon, 2025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'7% Coupon'!$A$4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'7% Coupon'!$B$4:$N$4</c:f>
              <c:numCache>
                <c:formatCode>_(* #,##0.0_);_(* \(#,##0.0\);_(* "-"??_);_(@_)</c:formatCode>
                <c:ptCount val="13"/>
                <c:pt idx="0">
                  <c:v>59.3</c:v>
                </c:pt>
                <c:pt idx="1">
                  <c:v>53.9</c:v>
                </c:pt>
                <c:pt idx="2">
                  <c:v>51.9</c:v>
                </c:pt>
                <c:pt idx="3">
                  <c:v>56.2</c:v>
                </c:pt>
                <c:pt idx="4">
                  <c:v>54.2</c:v>
                </c:pt>
                <c:pt idx="5">
                  <c:v>49.9</c:v>
                </c:pt>
                <c:pt idx="6">
                  <c:v>40.1</c:v>
                </c:pt>
                <c:pt idx="7">
                  <c:v>34.700000000000003</c:v>
                </c:pt>
                <c:pt idx="8">
                  <c:v>30.5</c:v>
                </c:pt>
                <c:pt idx="9">
                  <c:v>28.6</c:v>
                </c:pt>
                <c:pt idx="10">
                  <c:v>27</c:v>
                </c:pt>
                <c:pt idx="11">
                  <c:v>22.7</c:v>
                </c:pt>
                <c:pt idx="12">
                  <c:v>22.1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86-47D9-A2C4-6A158880A105}"/>
            </c:ext>
          </c:extLst>
        </c:ser>
        <c:ser>
          <c:idx val="1"/>
          <c:order val="1"/>
          <c:tx>
            <c:strRef>
              <c:f>'7% Coupon'!$A$5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'7% Coupon'!$B$5:$N$5</c:f>
              <c:numCache>
                <c:formatCode>_(* #,##0.0_);_(* \(#,##0.0\);_(* "-"??_);_(@_)</c:formatCode>
                <c:ptCount val="13"/>
                <c:pt idx="0">
                  <c:v>58.9</c:v>
                </c:pt>
                <c:pt idx="1">
                  <c:v>56.8</c:v>
                </c:pt>
                <c:pt idx="2">
                  <c:v>53.4</c:v>
                </c:pt>
                <c:pt idx="3">
                  <c:v>58.9</c:v>
                </c:pt>
                <c:pt idx="4">
                  <c:v>58.5</c:v>
                </c:pt>
                <c:pt idx="5">
                  <c:v>56.8</c:v>
                </c:pt>
                <c:pt idx="6">
                  <c:v>48.6</c:v>
                </c:pt>
                <c:pt idx="7">
                  <c:v>41.4</c:v>
                </c:pt>
                <c:pt idx="8">
                  <c:v>38.799999999999997</c:v>
                </c:pt>
                <c:pt idx="9">
                  <c:v>36.799999999999997</c:v>
                </c:pt>
                <c:pt idx="10">
                  <c:v>33.4</c:v>
                </c:pt>
                <c:pt idx="11">
                  <c:v>23.5</c:v>
                </c:pt>
                <c:pt idx="12">
                  <c:v>19.8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86-47D9-A2C4-6A158880A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40992"/>
        <c:axId val="1650844832"/>
      </c:lineChart>
      <c:dateAx>
        <c:axId val="165084099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44832"/>
        <c:crosses val="autoZero"/>
        <c:auto val="1"/>
        <c:lblOffset val="100"/>
        <c:baseTimeUnit val="months"/>
      </c:dateAx>
      <c:valAx>
        <c:axId val="16508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40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7% Coupon, 2024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'7% Coupon'!$A$6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'7% Coupon'!$B$6:$Z$6</c:f>
              <c:numCache>
                <c:formatCode>_(* #,##0.0_);_(* \(#,##0.0\);_(* "-"??_);_(@_)</c:formatCode>
                <c:ptCount val="25"/>
                <c:pt idx="0">
                  <c:v>61.6</c:v>
                </c:pt>
                <c:pt idx="1">
                  <c:v>60.6</c:v>
                </c:pt>
                <c:pt idx="2">
                  <c:v>58.9</c:v>
                </c:pt>
                <c:pt idx="3">
                  <c:v>62.3</c:v>
                </c:pt>
                <c:pt idx="4">
                  <c:v>58.6</c:v>
                </c:pt>
                <c:pt idx="5">
                  <c:v>57.7</c:v>
                </c:pt>
                <c:pt idx="6">
                  <c:v>49.4</c:v>
                </c:pt>
                <c:pt idx="7">
                  <c:v>46.4</c:v>
                </c:pt>
                <c:pt idx="8">
                  <c:v>44.1</c:v>
                </c:pt>
                <c:pt idx="9">
                  <c:v>47.5</c:v>
                </c:pt>
                <c:pt idx="10">
                  <c:v>48.4</c:v>
                </c:pt>
                <c:pt idx="11">
                  <c:v>45.4</c:v>
                </c:pt>
                <c:pt idx="12">
                  <c:v>38</c:v>
                </c:pt>
                <c:pt idx="13">
                  <c:v>38.799999999999997</c:v>
                </c:pt>
                <c:pt idx="14">
                  <c:v>43.1</c:v>
                </c:pt>
                <c:pt idx="15">
                  <c:v>53.5</c:v>
                </c:pt>
                <c:pt idx="16">
                  <c:v>55</c:v>
                </c:pt>
                <c:pt idx="17">
                  <c:v>52.4</c:v>
                </c:pt>
                <c:pt idx="18">
                  <c:v>41.2</c:v>
                </c:pt>
                <c:pt idx="19">
                  <c:v>36.299999999999997</c:v>
                </c:pt>
                <c:pt idx="20">
                  <c:v>35.299999999999997</c:v>
                </c:pt>
                <c:pt idx="21">
                  <c:v>32.799999999999997</c:v>
                </c:pt>
                <c:pt idx="22">
                  <c:v>30.4</c:v>
                </c:pt>
                <c:pt idx="23">
                  <c:v>29.3</c:v>
                </c:pt>
                <c:pt idx="24">
                  <c:v>28.4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A2-44F8-A71C-0AF275507115}"/>
            </c:ext>
          </c:extLst>
        </c:ser>
        <c:ser>
          <c:idx val="1"/>
          <c:order val="1"/>
          <c:tx>
            <c:strRef>
              <c:f>'7% Coupon'!$A$7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'7% Coupon'!$B$7:$Z$7</c:f>
              <c:numCache>
                <c:formatCode>_(* #,##0.0_);_(* \(#,##0.0\);_(* "-"??_);_(@_)</c:formatCode>
                <c:ptCount val="25"/>
                <c:pt idx="0">
                  <c:v>56.6</c:v>
                </c:pt>
                <c:pt idx="1">
                  <c:v>57.6</c:v>
                </c:pt>
                <c:pt idx="2">
                  <c:v>58.9</c:v>
                </c:pt>
                <c:pt idx="3">
                  <c:v>62.6</c:v>
                </c:pt>
                <c:pt idx="4">
                  <c:v>58.8</c:v>
                </c:pt>
                <c:pt idx="5">
                  <c:v>56.5</c:v>
                </c:pt>
                <c:pt idx="6">
                  <c:v>49.4</c:v>
                </c:pt>
                <c:pt idx="7">
                  <c:v>47.7</c:v>
                </c:pt>
                <c:pt idx="8">
                  <c:v>47</c:v>
                </c:pt>
                <c:pt idx="9">
                  <c:v>50.3</c:v>
                </c:pt>
                <c:pt idx="10">
                  <c:v>53.2</c:v>
                </c:pt>
                <c:pt idx="11">
                  <c:v>49.6</c:v>
                </c:pt>
                <c:pt idx="12">
                  <c:v>43.1</c:v>
                </c:pt>
                <c:pt idx="13">
                  <c:v>42.4</c:v>
                </c:pt>
                <c:pt idx="14">
                  <c:v>45.4</c:v>
                </c:pt>
                <c:pt idx="15">
                  <c:v>51</c:v>
                </c:pt>
                <c:pt idx="16">
                  <c:v>51.2</c:v>
                </c:pt>
                <c:pt idx="17">
                  <c:v>51.9</c:v>
                </c:pt>
                <c:pt idx="18">
                  <c:v>42.5</c:v>
                </c:pt>
                <c:pt idx="19">
                  <c:v>35.799999999999997</c:v>
                </c:pt>
                <c:pt idx="20">
                  <c:v>31.8</c:v>
                </c:pt>
                <c:pt idx="21">
                  <c:v>32</c:v>
                </c:pt>
                <c:pt idx="22">
                  <c:v>26.6</c:v>
                </c:pt>
                <c:pt idx="23">
                  <c:v>25.4</c:v>
                </c:pt>
                <c:pt idx="24">
                  <c:v>12.4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A2-44F8-A71C-0AF275507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20352"/>
        <c:axId val="1650822752"/>
      </c:lineChart>
      <c:dateAx>
        <c:axId val="165082035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22752"/>
        <c:crosses val="autoZero"/>
        <c:auto val="1"/>
        <c:lblOffset val="100"/>
        <c:baseTimeUnit val="months"/>
      </c:dateAx>
      <c:valAx>
        <c:axId val="165082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20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7% Coupon, 2023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'7% Coupon'!$A$8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'7% Coupon'!$B$8:$AL$8</c:f>
              <c:numCache>
                <c:formatCode>_(* #,##0.0_);_(* \(#,##0.0\);_(* "-"??_);_(@_)</c:formatCode>
                <c:ptCount val="37"/>
                <c:pt idx="0">
                  <c:v>57.9</c:v>
                </c:pt>
                <c:pt idx="1">
                  <c:v>58.6</c:v>
                </c:pt>
                <c:pt idx="2">
                  <c:v>60.2</c:v>
                </c:pt>
                <c:pt idx="3">
                  <c:v>65.8</c:v>
                </c:pt>
                <c:pt idx="4">
                  <c:v>63.1</c:v>
                </c:pt>
                <c:pt idx="5">
                  <c:v>55.5</c:v>
                </c:pt>
                <c:pt idx="6">
                  <c:v>43</c:v>
                </c:pt>
                <c:pt idx="7">
                  <c:v>36.200000000000003</c:v>
                </c:pt>
                <c:pt idx="8">
                  <c:v>38</c:v>
                </c:pt>
                <c:pt idx="9">
                  <c:v>43.1</c:v>
                </c:pt>
                <c:pt idx="10">
                  <c:v>47.2</c:v>
                </c:pt>
                <c:pt idx="11">
                  <c:v>44.2</c:v>
                </c:pt>
                <c:pt idx="12">
                  <c:v>37.5</c:v>
                </c:pt>
                <c:pt idx="13">
                  <c:v>37.9</c:v>
                </c:pt>
                <c:pt idx="14">
                  <c:v>44.2</c:v>
                </c:pt>
                <c:pt idx="15">
                  <c:v>55.8</c:v>
                </c:pt>
                <c:pt idx="16">
                  <c:v>57.3</c:v>
                </c:pt>
                <c:pt idx="17">
                  <c:v>55.5</c:v>
                </c:pt>
                <c:pt idx="18">
                  <c:v>44.1</c:v>
                </c:pt>
                <c:pt idx="19">
                  <c:v>36.799999999999997</c:v>
                </c:pt>
                <c:pt idx="20">
                  <c:v>31.1</c:v>
                </c:pt>
                <c:pt idx="21">
                  <c:v>27.5</c:v>
                </c:pt>
                <c:pt idx="22">
                  <c:v>27.8</c:v>
                </c:pt>
                <c:pt idx="23">
                  <c:v>27.9</c:v>
                </c:pt>
                <c:pt idx="24">
                  <c:v>27.1</c:v>
                </c:pt>
                <c:pt idx="25">
                  <c:v>24</c:v>
                </c:pt>
                <c:pt idx="26">
                  <c:v>23.1</c:v>
                </c:pt>
                <c:pt idx="27">
                  <c:v>22.5</c:v>
                </c:pt>
                <c:pt idx="28">
                  <c:v>26.8</c:v>
                </c:pt>
                <c:pt idx="29">
                  <c:v>26.8</c:v>
                </c:pt>
                <c:pt idx="30">
                  <c:v>30</c:v>
                </c:pt>
                <c:pt idx="31">
                  <c:v>35.200000000000003</c:v>
                </c:pt>
                <c:pt idx="32">
                  <c:v>34.9</c:v>
                </c:pt>
                <c:pt idx="33">
                  <c:v>35.200000000000003</c:v>
                </c:pt>
                <c:pt idx="34">
                  <c:v>32.700000000000003</c:v>
                </c:pt>
                <c:pt idx="35">
                  <c:v>33.700000000000003</c:v>
                </c:pt>
                <c:pt idx="36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6E-48A4-9B1B-DBBEB2A0C56C}"/>
            </c:ext>
          </c:extLst>
        </c:ser>
        <c:ser>
          <c:idx val="1"/>
          <c:order val="1"/>
          <c:tx>
            <c:strRef>
              <c:f>'7% Coupon'!$A$9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'7% Coupon'!$B$9:$AL$9</c:f>
              <c:numCache>
                <c:formatCode>_(* #,##0.0_);_(* \(#,##0.0\);_(* "-"??_);_(@_)</c:formatCode>
                <c:ptCount val="37"/>
                <c:pt idx="0">
                  <c:v>58.2</c:v>
                </c:pt>
                <c:pt idx="1">
                  <c:v>58.8</c:v>
                </c:pt>
                <c:pt idx="2">
                  <c:v>58.5</c:v>
                </c:pt>
                <c:pt idx="3">
                  <c:v>62</c:v>
                </c:pt>
                <c:pt idx="4">
                  <c:v>57.6</c:v>
                </c:pt>
                <c:pt idx="5">
                  <c:v>52.1</c:v>
                </c:pt>
                <c:pt idx="6">
                  <c:v>42.1</c:v>
                </c:pt>
                <c:pt idx="7">
                  <c:v>36</c:v>
                </c:pt>
                <c:pt idx="8">
                  <c:v>37.9</c:v>
                </c:pt>
                <c:pt idx="9">
                  <c:v>44.3</c:v>
                </c:pt>
                <c:pt idx="10">
                  <c:v>49</c:v>
                </c:pt>
                <c:pt idx="11">
                  <c:v>44.1</c:v>
                </c:pt>
                <c:pt idx="12">
                  <c:v>35.4</c:v>
                </c:pt>
                <c:pt idx="13">
                  <c:v>34.4</c:v>
                </c:pt>
                <c:pt idx="14">
                  <c:v>41.3</c:v>
                </c:pt>
                <c:pt idx="15">
                  <c:v>54.8</c:v>
                </c:pt>
                <c:pt idx="16">
                  <c:v>57.6</c:v>
                </c:pt>
                <c:pt idx="17">
                  <c:v>55.5</c:v>
                </c:pt>
                <c:pt idx="18">
                  <c:v>41.5</c:v>
                </c:pt>
                <c:pt idx="19">
                  <c:v>31.8</c:v>
                </c:pt>
                <c:pt idx="20">
                  <c:v>25.8</c:v>
                </c:pt>
                <c:pt idx="21">
                  <c:v>24.9</c:v>
                </c:pt>
                <c:pt idx="22">
                  <c:v>25.6</c:v>
                </c:pt>
                <c:pt idx="23">
                  <c:v>25.4</c:v>
                </c:pt>
                <c:pt idx="24">
                  <c:v>24.1</c:v>
                </c:pt>
                <c:pt idx="25">
                  <c:v>21.1</c:v>
                </c:pt>
                <c:pt idx="26">
                  <c:v>19.600000000000001</c:v>
                </c:pt>
                <c:pt idx="27">
                  <c:v>18.8</c:v>
                </c:pt>
                <c:pt idx="28">
                  <c:v>19.8</c:v>
                </c:pt>
                <c:pt idx="29">
                  <c:v>18.899999999999999</c:v>
                </c:pt>
                <c:pt idx="30">
                  <c:v>22.3</c:v>
                </c:pt>
                <c:pt idx="31">
                  <c:v>26.4</c:v>
                </c:pt>
                <c:pt idx="32">
                  <c:v>29.3</c:v>
                </c:pt>
                <c:pt idx="33">
                  <c:v>28.6</c:v>
                </c:pt>
                <c:pt idx="34">
                  <c:v>22.6</c:v>
                </c:pt>
                <c:pt idx="35">
                  <c:v>17.600000000000001</c:v>
                </c:pt>
                <c:pt idx="36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6E-48A4-9B1B-DBBEB2A0C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59712"/>
        <c:axId val="1650846752"/>
      </c:lineChart>
      <c:dateAx>
        <c:axId val="165085971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46752"/>
        <c:crosses val="autoZero"/>
        <c:auto val="1"/>
        <c:lblOffset val="100"/>
        <c:baseTimeUnit val="months"/>
      </c:dateAx>
      <c:valAx>
        <c:axId val="165084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59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7.5%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'7.5% Coupon'!$A$12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'7.5% Coupon'!$B$11:$D$11</c:f>
              <c:strCache>
                <c:ptCount val="3"/>
                <c:pt idx="0">
                  <c:v> 2023 </c:v>
                </c:pt>
                <c:pt idx="1">
                  <c:v> 2024 </c:v>
                </c:pt>
                <c:pt idx="2">
                  <c:v> All </c:v>
                </c:pt>
              </c:strCache>
            </c:strRef>
          </c:cat>
          <c:val>
            <c:numRef>
              <c:f>'7.5% Coupon'!$B$12:$D$12</c:f>
              <c:numCache>
                <c:formatCode>_(* #,##0.0_);_(* \(#,##0.0\);_(* "-"??_);_(@_)</c:formatCode>
                <c:ptCount val="3"/>
                <c:pt idx="0">
                  <c:v>53.5</c:v>
                </c:pt>
                <c:pt idx="1">
                  <c:v>61.3</c:v>
                </c:pt>
                <c:pt idx="2">
                  <c:v>57.1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1C-4B58-A34E-E6E577AAC313}"/>
            </c:ext>
          </c:extLst>
        </c:ser>
        <c:ser>
          <c:idx val="1"/>
          <c:order val="1"/>
          <c:tx>
            <c:strRef>
              <c:f>'7.5% Coupon'!$A$13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'7.5% Coupon'!$B$11:$D$11</c:f>
              <c:strCache>
                <c:ptCount val="3"/>
                <c:pt idx="0">
                  <c:v> 2023 </c:v>
                </c:pt>
                <c:pt idx="1">
                  <c:v> 2024 </c:v>
                </c:pt>
                <c:pt idx="2">
                  <c:v> All </c:v>
                </c:pt>
              </c:strCache>
            </c:strRef>
          </c:cat>
          <c:val>
            <c:numRef>
              <c:f>'7.5% Coupon'!$B$13:$D$13</c:f>
              <c:numCache>
                <c:formatCode>_(* #,##0.0_);_(* \(#,##0.0\);_(* "-"??_);_(@_)</c:formatCode>
                <c:ptCount val="3"/>
                <c:pt idx="0">
                  <c:v>53</c:v>
                </c:pt>
                <c:pt idx="1">
                  <c:v>55.4</c:v>
                </c:pt>
                <c:pt idx="2">
                  <c:v>56.6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1C-4B58-A34E-E6E577AAC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0844352"/>
        <c:axId val="1650839072"/>
      </c:barChart>
      <c:catAx>
        <c:axId val="1650844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39072"/>
        <c:crosses val="autoZero"/>
        <c:auto val="1"/>
        <c:lblAlgn val="ctr"/>
        <c:lblOffset val="100"/>
        <c:noMultiLvlLbl val="0"/>
      </c:catAx>
      <c:valAx>
        <c:axId val="165083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44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7.5% Coupon, Last Six Years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'7.5% Coupon'!$A$8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'7.5% Coupon'!$B$3:$CK$3</c:f>
              <c:numCache>
                <c:formatCode>[$-409]mmm\-yy;@</c:formatCode>
                <c:ptCount val="88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43800</c:v>
                </c:pt>
              </c:numCache>
            </c:numRef>
          </c:cat>
          <c:val>
            <c:numRef>
              <c:f>'7.5% Coupon'!$B$8:$CK$8</c:f>
              <c:numCache>
                <c:formatCode>_(* #,##0.0_);_(* \(#,##0.0\);_(* "-"??_);_(@_)</c:formatCode>
                <c:ptCount val="88"/>
                <c:pt idx="0">
                  <c:v>57.1</c:v>
                </c:pt>
                <c:pt idx="1">
                  <c:v>59.2</c:v>
                </c:pt>
                <c:pt idx="2">
                  <c:v>59.9</c:v>
                </c:pt>
                <c:pt idx="3">
                  <c:v>61.4</c:v>
                </c:pt>
                <c:pt idx="4">
                  <c:v>61.4</c:v>
                </c:pt>
                <c:pt idx="5">
                  <c:v>58.4</c:v>
                </c:pt>
                <c:pt idx="6">
                  <c:v>52.3</c:v>
                </c:pt>
                <c:pt idx="7">
                  <c:v>49.1</c:v>
                </c:pt>
                <c:pt idx="8">
                  <c:v>47.9</c:v>
                </c:pt>
                <c:pt idx="9">
                  <c:v>52.6</c:v>
                </c:pt>
                <c:pt idx="10">
                  <c:v>55.2</c:v>
                </c:pt>
                <c:pt idx="11">
                  <c:v>55.8</c:v>
                </c:pt>
                <c:pt idx="12">
                  <c:v>53.4</c:v>
                </c:pt>
                <c:pt idx="13">
                  <c:v>52</c:v>
                </c:pt>
                <c:pt idx="14">
                  <c:v>53.2</c:v>
                </c:pt>
                <c:pt idx="15">
                  <c:v>58.4</c:v>
                </c:pt>
                <c:pt idx="16">
                  <c:v>58.5</c:v>
                </c:pt>
                <c:pt idx="17">
                  <c:v>56.7</c:v>
                </c:pt>
                <c:pt idx="18">
                  <c:v>47.5</c:v>
                </c:pt>
                <c:pt idx="19">
                  <c:v>42.4</c:v>
                </c:pt>
                <c:pt idx="20">
                  <c:v>42.5</c:v>
                </c:pt>
                <c:pt idx="21">
                  <c:v>37.4</c:v>
                </c:pt>
                <c:pt idx="22">
                  <c:v>36.200000000000003</c:v>
                </c:pt>
                <c:pt idx="23">
                  <c:v>34.4</c:v>
                </c:pt>
                <c:pt idx="24">
                  <c:v>33.9</c:v>
                </c:pt>
                <c:pt idx="25">
                  <c:v>27.8</c:v>
                </c:pt>
                <c:pt idx="26">
                  <c:v>23.2</c:v>
                </c:pt>
                <c:pt idx="27">
                  <c:v>24.1</c:v>
                </c:pt>
                <c:pt idx="28">
                  <c:v>17.600000000000001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F6-4EA2-BBAD-9EC1B3C3B07A}"/>
            </c:ext>
          </c:extLst>
        </c:ser>
        <c:ser>
          <c:idx val="1"/>
          <c:order val="1"/>
          <c:tx>
            <c:strRef>
              <c:f>'7.5% Coupon'!$A$9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'7.5% Coupon'!$B$9:$CK$9</c:f>
              <c:numCache>
                <c:formatCode>_(* #,##0.0_);_(* \(#,##0.0\);_(* "-"??_);_(@_)</c:formatCode>
                <c:ptCount val="88"/>
                <c:pt idx="0">
                  <c:v>56.6</c:v>
                </c:pt>
                <c:pt idx="1">
                  <c:v>57.1</c:v>
                </c:pt>
                <c:pt idx="2">
                  <c:v>57.8</c:v>
                </c:pt>
                <c:pt idx="3">
                  <c:v>60.7</c:v>
                </c:pt>
                <c:pt idx="4">
                  <c:v>57</c:v>
                </c:pt>
                <c:pt idx="5">
                  <c:v>50.1</c:v>
                </c:pt>
                <c:pt idx="6">
                  <c:v>46.7</c:v>
                </c:pt>
                <c:pt idx="7">
                  <c:v>46.3</c:v>
                </c:pt>
                <c:pt idx="8">
                  <c:v>50</c:v>
                </c:pt>
                <c:pt idx="9">
                  <c:v>55.9</c:v>
                </c:pt>
                <c:pt idx="10">
                  <c:v>58.9</c:v>
                </c:pt>
                <c:pt idx="11">
                  <c:v>54.2</c:v>
                </c:pt>
                <c:pt idx="12">
                  <c:v>48.5</c:v>
                </c:pt>
                <c:pt idx="13">
                  <c:v>48.9</c:v>
                </c:pt>
                <c:pt idx="14">
                  <c:v>52.2</c:v>
                </c:pt>
                <c:pt idx="15">
                  <c:v>57.7</c:v>
                </c:pt>
                <c:pt idx="16">
                  <c:v>55.9</c:v>
                </c:pt>
                <c:pt idx="17">
                  <c:v>56.5</c:v>
                </c:pt>
                <c:pt idx="18">
                  <c:v>44.4</c:v>
                </c:pt>
                <c:pt idx="19">
                  <c:v>41</c:v>
                </c:pt>
                <c:pt idx="20">
                  <c:v>37.4</c:v>
                </c:pt>
                <c:pt idx="21">
                  <c:v>36.1</c:v>
                </c:pt>
                <c:pt idx="22">
                  <c:v>34.9</c:v>
                </c:pt>
                <c:pt idx="23">
                  <c:v>30.7</c:v>
                </c:pt>
                <c:pt idx="24">
                  <c:v>30</c:v>
                </c:pt>
                <c:pt idx="25">
                  <c:v>22.5</c:v>
                </c:pt>
                <c:pt idx="26">
                  <c:v>16.5</c:v>
                </c:pt>
                <c:pt idx="27">
                  <c:v>13.8</c:v>
                </c:pt>
                <c:pt idx="28">
                  <c:v>13.5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F6-4EA2-BBAD-9EC1B3C3B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64512"/>
        <c:axId val="1650880352"/>
      </c:lineChart>
      <c:dateAx>
        <c:axId val="165086451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80352"/>
        <c:crosses val="autoZero"/>
        <c:auto val="1"/>
        <c:lblOffset val="100"/>
        <c:baseTimeUnit val="days"/>
      </c:dateAx>
      <c:valAx>
        <c:axId val="165088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64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7.5% Coupon, 2024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'7.5% Coupon'!$A$4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'7.5%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'7.5% Coupon'!$B$4:$Z$4</c:f>
              <c:numCache>
                <c:formatCode>_(* #,##0.0_);_(* \(#,##0.0\);_(* "-"??_);_(@_)</c:formatCode>
                <c:ptCount val="25"/>
                <c:pt idx="0">
                  <c:v>61.3</c:v>
                </c:pt>
                <c:pt idx="1">
                  <c:v>63.3</c:v>
                </c:pt>
                <c:pt idx="2">
                  <c:v>58.5</c:v>
                </c:pt>
                <c:pt idx="3">
                  <c:v>58.1</c:v>
                </c:pt>
                <c:pt idx="4">
                  <c:v>54</c:v>
                </c:pt>
                <c:pt idx="5">
                  <c:v>53.6</c:v>
                </c:pt>
                <c:pt idx="6">
                  <c:v>47.2</c:v>
                </c:pt>
                <c:pt idx="7">
                  <c:v>51.9</c:v>
                </c:pt>
                <c:pt idx="8">
                  <c:v>50.7</c:v>
                </c:pt>
                <c:pt idx="9">
                  <c:v>55.9</c:v>
                </c:pt>
                <c:pt idx="10">
                  <c:v>58.8</c:v>
                </c:pt>
                <c:pt idx="11">
                  <c:v>59.5</c:v>
                </c:pt>
                <c:pt idx="12">
                  <c:v>58.6</c:v>
                </c:pt>
                <c:pt idx="13">
                  <c:v>57.5</c:v>
                </c:pt>
                <c:pt idx="14">
                  <c:v>56.1</c:v>
                </c:pt>
                <c:pt idx="15">
                  <c:v>55.8</c:v>
                </c:pt>
                <c:pt idx="16">
                  <c:v>53.4</c:v>
                </c:pt>
                <c:pt idx="17">
                  <c:v>48.8</c:v>
                </c:pt>
                <c:pt idx="18">
                  <c:v>43.1</c:v>
                </c:pt>
                <c:pt idx="19">
                  <c:v>42.8</c:v>
                </c:pt>
                <c:pt idx="20">
                  <c:v>54.1</c:v>
                </c:pt>
                <c:pt idx="21">
                  <c:v>51.6</c:v>
                </c:pt>
                <c:pt idx="22">
                  <c:v>50.3</c:v>
                </c:pt>
                <c:pt idx="23">
                  <c:v>54.5</c:v>
                </c:pt>
                <c:pt idx="24">
                  <c:v>64.3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91-49A9-A50E-575F66F82871}"/>
            </c:ext>
          </c:extLst>
        </c:ser>
        <c:ser>
          <c:idx val="1"/>
          <c:order val="1"/>
          <c:tx>
            <c:strRef>
              <c:f>'7.5% Coupon'!$A$5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'7.5% Coupon'!$B$5:$Z$5</c:f>
              <c:numCache>
                <c:formatCode>_(* #,##0.0_);_(* \(#,##0.0\);_(* "-"??_);_(@_)</c:formatCode>
                <c:ptCount val="25"/>
                <c:pt idx="0">
                  <c:v>55.4</c:v>
                </c:pt>
                <c:pt idx="1">
                  <c:v>58.3</c:v>
                </c:pt>
                <c:pt idx="2">
                  <c:v>55.8</c:v>
                </c:pt>
                <c:pt idx="3">
                  <c:v>56.2</c:v>
                </c:pt>
                <c:pt idx="4">
                  <c:v>52.2</c:v>
                </c:pt>
                <c:pt idx="5">
                  <c:v>47.7</c:v>
                </c:pt>
                <c:pt idx="6">
                  <c:v>46.5</c:v>
                </c:pt>
                <c:pt idx="7">
                  <c:v>51.7</c:v>
                </c:pt>
                <c:pt idx="8">
                  <c:v>54.8</c:v>
                </c:pt>
                <c:pt idx="9">
                  <c:v>57.6</c:v>
                </c:pt>
                <c:pt idx="10">
                  <c:v>54.2</c:v>
                </c:pt>
                <c:pt idx="11">
                  <c:v>53.3</c:v>
                </c:pt>
                <c:pt idx="12">
                  <c:v>52.5</c:v>
                </c:pt>
                <c:pt idx="13">
                  <c:v>51.8</c:v>
                </c:pt>
                <c:pt idx="14">
                  <c:v>54</c:v>
                </c:pt>
                <c:pt idx="15">
                  <c:v>55.3</c:v>
                </c:pt>
                <c:pt idx="16">
                  <c:v>52.2</c:v>
                </c:pt>
                <c:pt idx="17">
                  <c:v>46</c:v>
                </c:pt>
                <c:pt idx="18">
                  <c:v>43.8</c:v>
                </c:pt>
                <c:pt idx="19">
                  <c:v>43.6</c:v>
                </c:pt>
                <c:pt idx="20">
                  <c:v>41.1</c:v>
                </c:pt>
                <c:pt idx="21">
                  <c:v>40.1</c:v>
                </c:pt>
                <c:pt idx="22">
                  <c:v>36.1</c:v>
                </c:pt>
                <c:pt idx="23">
                  <c:v>35.700000000000003</c:v>
                </c:pt>
                <c:pt idx="24">
                  <c:v>23.8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91-49A9-A50E-575F66F82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876512"/>
        <c:axId val="1650893792"/>
      </c:lineChart>
      <c:dateAx>
        <c:axId val="165087651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93792"/>
        <c:crosses val="autoZero"/>
        <c:auto val="1"/>
        <c:lblOffset val="100"/>
        <c:baseTimeUnit val="months"/>
      </c:dateAx>
      <c:valAx>
        <c:axId val="1650893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7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7.5% Coupon, 2023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'7.5% Coupon'!$A$6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'7.5%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'7.5% Coupon'!$B$6:$AL$6</c:f>
              <c:numCache>
                <c:formatCode>_(* #,##0.0_);_(* \(#,##0.0\);_(* "-"??_);_(@_)</c:formatCode>
                <c:ptCount val="37"/>
                <c:pt idx="0">
                  <c:v>53.5</c:v>
                </c:pt>
                <c:pt idx="1">
                  <c:v>55</c:v>
                </c:pt>
                <c:pt idx="2">
                  <c:v>57</c:v>
                </c:pt>
                <c:pt idx="3">
                  <c:v>62.3</c:v>
                </c:pt>
                <c:pt idx="4">
                  <c:v>62.8</c:v>
                </c:pt>
                <c:pt idx="5">
                  <c:v>57.7</c:v>
                </c:pt>
                <c:pt idx="6">
                  <c:v>51.6</c:v>
                </c:pt>
                <c:pt idx="7">
                  <c:v>47</c:v>
                </c:pt>
                <c:pt idx="8">
                  <c:v>45.9</c:v>
                </c:pt>
                <c:pt idx="9">
                  <c:v>49.1</c:v>
                </c:pt>
                <c:pt idx="10">
                  <c:v>52.7</c:v>
                </c:pt>
                <c:pt idx="11">
                  <c:v>53.9</c:v>
                </c:pt>
                <c:pt idx="12">
                  <c:v>50.7</c:v>
                </c:pt>
                <c:pt idx="13">
                  <c:v>48.6</c:v>
                </c:pt>
                <c:pt idx="14">
                  <c:v>51.5</c:v>
                </c:pt>
                <c:pt idx="15">
                  <c:v>58.5</c:v>
                </c:pt>
                <c:pt idx="16">
                  <c:v>58.5</c:v>
                </c:pt>
                <c:pt idx="17">
                  <c:v>57.9</c:v>
                </c:pt>
                <c:pt idx="18">
                  <c:v>47.7</c:v>
                </c:pt>
                <c:pt idx="19">
                  <c:v>41.8</c:v>
                </c:pt>
                <c:pt idx="20">
                  <c:v>40</c:v>
                </c:pt>
                <c:pt idx="21">
                  <c:v>34.4</c:v>
                </c:pt>
                <c:pt idx="22">
                  <c:v>33.6</c:v>
                </c:pt>
                <c:pt idx="23">
                  <c:v>30.9</c:v>
                </c:pt>
                <c:pt idx="24">
                  <c:v>31.8</c:v>
                </c:pt>
                <c:pt idx="25">
                  <c:v>27.8</c:v>
                </c:pt>
                <c:pt idx="26">
                  <c:v>23.2</c:v>
                </c:pt>
                <c:pt idx="27">
                  <c:v>24.1</c:v>
                </c:pt>
                <c:pt idx="28">
                  <c:v>17.600000000000001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72-4DE7-97A1-CB3E38CFE7DD}"/>
            </c:ext>
          </c:extLst>
        </c:ser>
        <c:ser>
          <c:idx val="1"/>
          <c:order val="1"/>
          <c:tx>
            <c:strRef>
              <c:f>'7.5% Coupon'!$A$7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'7.5% Coupon'!$B$7:$AL$7</c:f>
              <c:numCache>
                <c:formatCode>_(* #,##0.0_);_(* \(#,##0.0\);_(* "-"??_);_(@_)</c:formatCode>
                <c:ptCount val="37"/>
                <c:pt idx="0">
                  <c:v>53</c:v>
                </c:pt>
                <c:pt idx="1">
                  <c:v>54.9</c:v>
                </c:pt>
                <c:pt idx="2">
                  <c:v>57.4</c:v>
                </c:pt>
                <c:pt idx="3">
                  <c:v>60.7</c:v>
                </c:pt>
                <c:pt idx="4">
                  <c:v>55.6</c:v>
                </c:pt>
                <c:pt idx="5">
                  <c:v>49.2</c:v>
                </c:pt>
                <c:pt idx="6">
                  <c:v>45.1</c:v>
                </c:pt>
                <c:pt idx="7">
                  <c:v>40.4</c:v>
                </c:pt>
                <c:pt idx="8">
                  <c:v>44.2</c:v>
                </c:pt>
                <c:pt idx="9">
                  <c:v>53.5</c:v>
                </c:pt>
                <c:pt idx="10">
                  <c:v>57.8</c:v>
                </c:pt>
                <c:pt idx="11">
                  <c:v>53.2</c:v>
                </c:pt>
                <c:pt idx="12">
                  <c:v>42.7</c:v>
                </c:pt>
                <c:pt idx="13">
                  <c:v>41.6</c:v>
                </c:pt>
                <c:pt idx="14">
                  <c:v>47.4</c:v>
                </c:pt>
                <c:pt idx="15">
                  <c:v>57.9</c:v>
                </c:pt>
                <c:pt idx="16">
                  <c:v>55.5</c:v>
                </c:pt>
                <c:pt idx="17">
                  <c:v>56.6</c:v>
                </c:pt>
                <c:pt idx="18">
                  <c:v>44</c:v>
                </c:pt>
                <c:pt idx="19">
                  <c:v>38.5</c:v>
                </c:pt>
                <c:pt idx="20">
                  <c:v>33.799999999999997</c:v>
                </c:pt>
                <c:pt idx="21">
                  <c:v>35.200000000000003</c:v>
                </c:pt>
                <c:pt idx="22">
                  <c:v>34.6</c:v>
                </c:pt>
                <c:pt idx="23">
                  <c:v>29.8</c:v>
                </c:pt>
                <c:pt idx="24">
                  <c:v>30</c:v>
                </c:pt>
                <c:pt idx="25">
                  <c:v>22.4</c:v>
                </c:pt>
                <c:pt idx="26">
                  <c:v>16.5</c:v>
                </c:pt>
                <c:pt idx="27">
                  <c:v>13.8</c:v>
                </c:pt>
                <c:pt idx="28">
                  <c:v>13.5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72-4DE7-97A1-CB3E38CFE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923552"/>
        <c:axId val="1650924512"/>
      </c:lineChart>
      <c:dateAx>
        <c:axId val="165092355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24512"/>
        <c:crosses val="autoZero"/>
        <c:auto val="1"/>
        <c:lblOffset val="100"/>
        <c:baseTimeUnit val="months"/>
      </c:dateAx>
      <c:valAx>
        <c:axId val="165092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2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CPR Comparison, All Coupons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'All 30-year'!$A$4</c:f>
              <c:strCache>
                <c:ptCount val="1"/>
                <c:pt idx="0">
                  <c:v> Fannie Mae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'All 30-year'!$B$3:$CI$3</c:f>
              <c:numCache>
                <c:formatCode>[$-409]mmm\-yy;@</c:formatCode>
                <c:ptCount val="86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</c:numCache>
            </c:numRef>
          </c:cat>
          <c:val>
            <c:numRef>
              <c:f>'All 30-year'!$B$4:$CI$4</c:f>
              <c:numCache>
                <c:formatCode>_(* #,##0.0_);_(* \(#,##0.0\);_(* "-"??_);_(@_)</c:formatCode>
                <c:ptCount val="86"/>
                <c:pt idx="0">
                  <c:v>27.1</c:v>
                </c:pt>
                <c:pt idx="1">
                  <c:v>24</c:v>
                </c:pt>
                <c:pt idx="2">
                  <c:v>22.7</c:v>
                </c:pt>
                <c:pt idx="3">
                  <c:v>25.5</c:v>
                </c:pt>
                <c:pt idx="4">
                  <c:v>24.1</c:v>
                </c:pt>
                <c:pt idx="5">
                  <c:v>21.1</c:v>
                </c:pt>
                <c:pt idx="6">
                  <c:v>15.5</c:v>
                </c:pt>
                <c:pt idx="7">
                  <c:v>13.5</c:v>
                </c:pt>
                <c:pt idx="8">
                  <c:v>13.5</c:v>
                </c:pt>
                <c:pt idx="9">
                  <c:v>14.4</c:v>
                </c:pt>
                <c:pt idx="10">
                  <c:v>14.6</c:v>
                </c:pt>
                <c:pt idx="11">
                  <c:v>13.1</c:v>
                </c:pt>
                <c:pt idx="12">
                  <c:v>11</c:v>
                </c:pt>
                <c:pt idx="13">
                  <c:v>10.4</c:v>
                </c:pt>
                <c:pt idx="14">
                  <c:v>11.7</c:v>
                </c:pt>
                <c:pt idx="15">
                  <c:v>15.9</c:v>
                </c:pt>
                <c:pt idx="16">
                  <c:v>16.8</c:v>
                </c:pt>
                <c:pt idx="17">
                  <c:v>16.3</c:v>
                </c:pt>
                <c:pt idx="18">
                  <c:v>12.5</c:v>
                </c:pt>
                <c:pt idx="19">
                  <c:v>11</c:v>
                </c:pt>
                <c:pt idx="20">
                  <c:v>10.4</c:v>
                </c:pt>
                <c:pt idx="21">
                  <c:v>10.1</c:v>
                </c:pt>
                <c:pt idx="22">
                  <c:v>9.8000000000000007</c:v>
                </c:pt>
                <c:pt idx="23">
                  <c:v>9.1999999999999993</c:v>
                </c:pt>
                <c:pt idx="24">
                  <c:v>8.3000000000000007</c:v>
                </c:pt>
                <c:pt idx="25">
                  <c:v>7.4</c:v>
                </c:pt>
                <c:pt idx="26">
                  <c:v>6.9</c:v>
                </c:pt>
                <c:pt idx="27">
                  <c:v>7</c:v>
                </c:pt>
                <c:pt idx="28">
                  <c:v>7.2</c:v>
                </c:pt>
                <c:pt idx="29">
                  <c:v>7.9</c:v>
                </c:pt>
                <c:pt idx="30">
                  <c:v>8.1</c:v>
                </c:pt>
                <c:pt idx="31">
                  <c:v>8.6</c:v>
                </c:pt>
                <c:pt idx="32">
                  <c:v>8.8000000000000007</c:v>
                </c:pt>
                <c:pt idx="33">
                  <c:v>8.5</c:v>
                </c:pt>
                <c:pt idx="34">
                  <c:v>8.1999999999999993</c:v>
                </c:pt>
                <c:pt idx="35">
                  <c:v>7.2</c:v>
                </c:pt>
                <c:pt idx="36">
                  <c:v>6.4</c:v>
                </c:pt>
                <c:pt idx="37">
                  <c:v>5.7</c:v>
                </c:pt>
                <c:pt idx="38">
                  <c:v>5.9</c:v>
                </c:pt>
                <c:pt idx="39">
                  <c:v>6.7</c:v>
                </c:pt>
                <c:pt idx="40">
                  <c:v>7.7</c:v>
                </c:pt>
                <c:pt idx="41">
                  <c:v>9.1</c:v>
                </c:pt>
                <c:pt idx="42">
                  <c:v>10</c:v>
                </c:pt>
                <c:pt idx="43">
                  <c:v>11.3</c:v>
                </c:pt>
                <c:pt idx="44">
                  <c:v>12.3</c:v>
                </c:pt>
                <c:pt idx="45">
                  <c:v>14.3</c:v>
                </c:pt>
                <c:pt idx="46">
                  <c:v>16.899999999999999</c:v>
                </c:pt>
                <c:pt idx="47">
                  <c:v>19.100000000000001</c:v>
                </c:pt>
                <c:pt idx="48">
                  <c:v>21.6</c:v>
                </c:pt>
                <c:pt idx="49">
                  <c:v>25.2</c:v>
                </c:pt>
                <c:pt idx="50">
                  <c:v>30</c:v>
                </c:pt>
                <c:pt idx="51">
                  <c:v>35.1</c:v>
                </c:pt>
                <c:pt idx="52">
                  <c:v>39.4</c:v>
                </c:pt>
                <c:pt idx="53">
                  <c:v>42.3</c:v>
                </c:pt>
                <c:pt idx="54">
                  <c:v>41.9</c:v>
                </c:pt>
                <c:pt idx="55">
                  <c:v>41.3</c:v>
                </c:pt>
                <c:pt idx="56">
                  <c:v>40.1</c:v>
                </c:pt>
                <c:pt idx="57">
                  <c:v>43.5</c:v>
                </c:pt>
                <c:pt idx="58">
                  <c:v>51</c:v>
                </c:pt>
                <c:pt idx="59">
                  <c:v>56.5</c:v>
                </c:pt>
                <c:pt idx="60">
                  <c:v>58.7</c:v>
                </c:pt>
                <c:pt idx="61">
                  <c:v>58.3</c:v>
                </c:pt>
                <c:pt idx="62">
                  <c:v>57.8</c:v>
                </c:pt>
                <c:pt idx="63">
                  <c:v>59.7</c:v>
                </c:pt>
                <c:pt idx="64">
                  <c:v>59.2</c:v>
                </c:pt>
                <c:pt idx="65">
                  <c:v>58.8</c:v>
                </c:pt>
                <c:pt idx="66">
                  <c:v>56.5</c:v>
                </c:pt>
                <c:pt idx="67">
                  <c:v>55.9</c:v>
                </c:pt>
                <c:pt idx="68">
                  <c:v>56.3</c:v>
                </c:pt>
                <c:pt idx="69">
                  <c:v>59.2</c:v>
                </c:pt>
                <c:pt idx="70">
                  <c:v>58.3</c:v>
                </c:pt>
                <c:pt idx="71">
                  <c:v>53.3</c:v>
                </c:pt>
                <c:pt idx="72">
                  <c:v>43.4</c:v>
                </c:pt>
                <c:pt idx="73">
                  <c:v>37.9</c:v>
                </c:pt>
                <c:pt idx="74">
                  <c:v>37.9</c:v>
                </c:pt>
                <c:pt idx="75">
                  <c:v>44.1</c:v>
                </c:pt>
                <c:pt idx="76">
                  <c:v>48.6</c:v>
                </c:pt>
                <c:pt idx="77">
                  <c:v>50.1</c:v>
                </c:pt>
                <c:pt idx="78">
                  <c:v>48.9</c:v>
                </c:pt>
                <c:pt idx="79">
                  <c:v>43.7</c:v>
                </c:pt>
                <c:pt idx="80">
                  <c:v>36.6</c:v>
                </c:pt>
                <c:pt idx="81">
                  <c:v>26.1</c:v>
                </c:pt>
                <c:pt idx="82">
                  <c:v>18.7</c:v>
                </c:pt>
                <c:pt idx="83">
                  <c:v>12.9</c:v>
                </c:pt>
                <c:pt idx="84">
                  <c:v>8.9</c:v>
                </c:pt>
                <c:pt idx="85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B4-4F31-819B-1A26F8689642}"/>
            </c:ext>
          </c:extLst>
        </c:ser>
        <c:ser>
          <c:idx val="1"/>
          <c:order val="1"/>
          <c:tx>
            <c:strRef>
              <c:f>'All 30-year'!$A$5</c:f>
              <c:strCache>
                <c:ptCount val="1"/>
                <c:pt idx="0">
                  <c:v> Freddie Mac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cat>
            <c:numRef>
              <c:f>'All 30-year'!$B$3:$CI$3</c:f>
              <c:numCache>
                <c:formatCode>[$-409]mmm\-yy;@</c:formatCode>
                <c:ptCount val="86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</c:numCache>
            </c:numRef>
          </c:cat>
          <c:val>
            <c:numRef>
              <c:f>'All 30-year'!$B$5:$CI$5</c:f>
              <c:numCache>
                <c:formatCode>_(* #,##0.0_);_(* \(#,##0.0\);_(* "-"??_);_(@_)</c:formatCode>
                <c:ptCount val="86"/>
                <c:pt idx="0">
                  <c:v>29</c:v>
                </c:pt>
                <c:pt idx="1">
                  <c:v>25.7</c:v>
                </c:pt>
                <c:pt idx="2">
                  <c:v>24.4</c:v>
                </c:pt>
                <c:pt idx="3">
                  <c:v>25.5</c:v>
                </c:pt>
                <c:pt idx="4">
                  <c:v>24</c:v>
                </c:pt>
                <c:pt idx="5">
                  <c:v>21</c:v>
                </c:pt>
                <c:pt idx="6">
                  <c:v>15.7</c:v>
                </c:pt>
                <c:pt idx="7">
                  <c:v>13.8</c:v>
                </c:pt>
                <c:pt idx="8">
                  <c:v>13.8</c:v>
                </c:pt>
                <c:pt idx="9">
                  <c:v>14.6</c:v>
                </c:pt>
                <c:pt idx="10">
                  <c:v>14.8</c:v>
                </c:pt>
                <c:pt idx="11">
                  <c:v>13.3</c:v>
                </c:pt>
                <c:pt idx="12">
                  <c:v>11.1</c:v>
                </c:pt>
                <c:pt idx="13">
                  <c:v>10.5</c:v>
                </c:pt>
                <c:pt idx="14">
                  <c:v>11.9</c:v>
                </c:pt>
                <c:pt idx="15">
                  <c:v>16.5</c:v>
                </c:pt>
                <c:pt idx="16">
                  <c:v>17.399999999999999</c:v>
                </c:pt>
                <c:pt idx="17">
                  <c:v>16.899999999999999</c:v>
                </c:pt>
                <c:pt idx="18">
                  <c:v>12.5</c:v>
                </c:pt>
                <c:pt idx="19">
                  <c:v>10.9</c:v>
                </c:pt>
                <c:pt idx="20">
                  <c:v>10.1</c:v>
                </c:pt>
                <c:pt idx="21">
                  <c:v>9.6999999999999993</c:v>
                </c:pt>
                <c:pt idx="22">
                  <c:v>9.5</c:v>
                </c:pt>
                <c:pt idx="23">
                  <c:v>8.8000000000000007</c:v>
                </c:pt>
                <c:pt idx="24">
                  <c:v>7.9</c:v>
                </c:pt>
                <c:pt idx="25">
                  <c:v>7</c:v>
                </c:pt>
                <c:pt idx="26">
                  <c:v>6.5</c:v>
                </c:pt>
                <c:pt idx="27">
                  <c:v>6.6</c:v>
                </c:pt>
                <c:pt idx="28">
                  <c:v>7</c:v>
                </c:pt>
                <c:pt idx="29">
                  <c:v>7.7</c:v>
                </c:pt>
                <c:pt idx="30">
                  <c:v>7.9</c:v>
                </c:pt>
                <c:pt idx="31">
                  <c:v>8.5</c:v>
                </c:pt>
                <c:pt idx="32">
                  <c:v>8.5</c:v>
                </c:pt>
                <c:pt idx="33">
                  <c:v>8.1</c:v>
                </c:pt>
                <c:pt idx="34">
                  <c:v>7.7</c:v>
                </c:pt>
                <c:pt idx="35">
                  <c:v>6.8</c:v>
                </c:pt>
                <c:pt idx="36">
                  <c:v>6.1</c:v>
                </c:pt>
                <c:pt idx="37">
                  <c:v>5.5</c:v>
                </c:pt>
                <c:pt idx="38">
                  <c:v>5.6</c:v>
                </c:pt>
                <c:pt idx="39">
                  <c:v>6.3</c:v>
                </c:pt>
                <c:pt idx="40">
                  <c:v>7.3</c:v>
                </c:pt>
                <c:pt idx="41">
                  <c:v>8.5</c:v>
                </c:pt>
                <c:pt idx="42">
                  <c:v>9.4</c:v>
                </c:pt>
                <c:pt idx="43">
                  <c:v>10.6</c:v>
                </c:pt>
                <c:pt idx="44">
                  <c:v>11.6</c:v>
                </c:pt>
                <c:pt idx="45">
                  <c:v>13.3</c:v>
                </c:pt>
                <c:pt idx="46">
                  <c:v>15.2</c:v>
                </c:pt>
                <c:pt idx="47">
                  <c:v>16.899999999999999</c:v>
                </c:pt>
                <c:pt idx="48">
                  <c:v>18.899999999999999</c:v>
                </c:pt>
                <c:pt idx="49">
                  <c:v>21.9</c:v>
                </c:pt>
                <c:pt idx="50">
                  <c:v>26</c:v>
                </c:pt>
                <c:pt idx="51">
                  <c:v>31.1</c:v>
                </c:pt>
                <c:pt idx="52">
                  <c:v>35.700000000000003</c:v>
                </c:pt>
                <c:pt idx="53">
                  <c:v>39.200000000000003</c:v>
                </c:pt>
                <c:pt idx="54">
                  <c:v>39.299999999999997</c:v>
                </c:pt>
                <c:pt idx="55">
                  <c:v>38.6</c:v>
                </c:pt>
                <c:pt idx="56">
                  <c:v>37</c:v>
                </c:pt>
                <c:pt idx="57">
                  <c:v>40.1</c:v>
                </c:pt>
                <c:pt idx="58">
                  <c:v>47.6</c:v>
                </c:pt>
                <c:pt idx="59">
                  <c:v>54.5</c:v>
                </c:pt>
                <c:pt idx="60">
                  <c:v>57.2</c:v>
                </c:pt>
                <c:pt idx="61">
                  <c:v>56.7</c:v>
                </c:pt>
                <c:pt idx="62">
                  <c:v>56.5</c:v>
                </c:pt>
                <c:pt idx="63">
                  <c:v>58.9</c:v>
                </c:pt>
                <c:pt idx="64">
                  <c:v>58.6</c:v>
                </c:pt>
                <c:pt idx="65">
                  <c:v>58.2</c:v>
                </c:pt>
                <c:pt idx="66">
                  <c:v>56.5</c:v>
                </c:pt>
                <c:pt idx="67">
                  <c:v>56.3</c:v>
                </c:pt>
                <c:pt idx="68">
                  <c:v>57.1</c:v>
                </c:pt>
                <c:pt idx="69">
                  <c:v>59.3</c:v>
                </c:pt>
                <c:pt idx="70">
                  <c:v>59</c:v>
                </c:pt>
                <c:pt idx="71">
                  <c:v>53.7</c:v>
                </c:pt>
                <c:pt idx="72">
                  <c:v>44.2</c:v>
                </c:pt>
                <c:pt idx="73">
                  <c:v>37.200000000000003</c:v>
                </c:pt>
                <c:pt idx="74">
                  <c:v>37.9</c:v>
                </c:pt>
                <c:pt idx="75">
                  <c:v>42.6</c:v>
                </c:pt>
                <c:pt idx="76">
                  <c:v>45.8</c:v>
                </c:pt>
                <c:pt idx="77">
                  <c:v>49.5</c:v>
                </c:pt>
                <c:pt idx="78">
                  <c:v>46.7</c:v>
                </c:pt>
                <c:pt idx="79">
                  <c:v>38.299999999999997</c:v>
                </c:pt>
                <c:pt idx="80">
                  <c:v>32.299999999999997</c:v>
                </c:pt>
                <c:pt idx="81">
                  <c:v>23.9</c:v>
                </c:pt>
                <c:pt idx="82">
                  <c:v>18.600000000000001</c:v>
                </c:pt>
                <c:pt idx="83">
                  <c:v>13.1</c:v>
                </c:pt>
                <c:pt idx="84">
                  <c:v>8.1999999999999993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B4-4F31-819B-1A26F8689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0936992"/>
        <c:axId val="1650929792"/>
      </c:lineChart>
      <c:dateAx>
        <c:axId val="1650936992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29792"/>
        <c:crosses val="autoZero"/>
        <c:auto val="1"/>
        <c:lblOffset val="100"/>
        <c:baseTimeUnit val="months"/>
      </c:dateAx>
      <c:valAx>
        <c:axId val="165092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3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1.5%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'1.5% Coupon'!$A$14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'1.5%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'1.5% Coupon'!$B$14:$E$14</c:f>
              <c:numCache>
                <c:formatCode>_(* #,##0.0_);_(* \(#,##0.0\);_(* "-"??_);_(@_)</c:formatCode>
                <c:ptCount val="4"/>
                <c:pt idx="0">
                  <c:v>3.5</c:v>
                </c:pt>
                <c:pt idx="1">
                  <c:v>4</c:v>
                </c:pt>
                <c:pt idx="2">
                  <c:v>2.4</c:v>
                </c:pt>
                <c:pt idx="3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7F-4516-A051-1F23CB2FEB50}"/>
            </c:ext>
          </c:extLst>
        </c:ser>
        <c:ser>
          <c:idx val="1"/>
          <c:order val="1"/>
          <c:tx>
            <c:strRef>
              <c:f>'1.5% Coupon'!$A$15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'1.5%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'1.5% Coupon'!$B$15:$E$15</c:f>
              <c:numCache>
                <c:formatCode>_(* #,##0.0_);_(* \(#,##0.0\);_(* "-"??_);_(@_)</c:formatCode>
                <c:ptCount val="4"/>
                <c:pt idx="0">
                  <c:v>3.4</c:v>
                </c:pt>
                <c:pt idx="1">
                  <c:v>3.6</c:v>
                </c:pt>
                <c:pt idx="2">
                  <c:v>7.8</c:v>
                </c:pt>
                <c:pt idx="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7F-4516-A051-1F23CB2FE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889455"/>
        <c:axId val="1396890895"/>
      </c:barChart>
      <c:catAx>
        <c:axId val="1396889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90895"/>
        <c:crosses val="autoZero"/>
        <c:auto val="1"/>
        <c:lblAlgn val="ctr"/>
        <c:lblOffset val="100"/>
        <c:noMultiLvlLbl val="0"/>
      </c:catAx>
      <c:valAx>
        <c:axId val="139689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89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2%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'2% Coupon'!$A$14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'2% Coupon'!$B$14:$E$14</c:f>
              <c:numCache>
                <c:formatCode>_(* #,##0.0_);_(* \(#,##0.0\);_(* "-"??_);_(@_)</c:formatCode>
                <c:ptCount val="4"/>
                <c:pt idx="0">
                  <c:v>4.7</c:v>
                </c:pt>
                <c:pt idx="1">
                  <c:v>4.7</c:v>
                </c:pt>
                <c:pt idx="2">
                  <c:v>5.2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3-462A-8BB5-31C32D8D6F84}"/>
            </c:ext>
          </c:extLst>
        </c:ser>
        <c:ser>
          <c:idx val="1"/>
          <c:order val="1"/>
          <c:tx>
            <c:strRef>
              <c:f>'2% Coupon'!$A$15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'2%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'2% Coupon'!$B$15:$E$15</c:f>
              <c:numCache>
                <c:formatCode>_(* #,##0.0_);_(* \(#,##0.0\);_(* "-"??_);_(@_)</c:formatCode>
                <c:ptCount val="4"/>
                <c:pt idx="0">
                  <c:v>4.5999999999999996</c:v>
                </c:pt>
                <c:pt idx="1">
                  <c:v>4.5</c:v>
                </c:pt>
                <c:pt idx="2">
                  <c:v>4.5999999999999996</c:v>
                </c:pt>
                <c:pt idx="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73-462A-8BB5-31C32D8D6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4674383"/>
        <c:axId val="974682063"/>
      </c:barChart>
      <c:catAx>
        <c:axId val="974674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82063"/>
        <c:crosses val="autoZero"/>
        <c:auto val="1"/>
        <c:lblAlgn val="ctr"/>
        <c:lblOffset val="100"/>
        <c:noMultiLvlLbl val="0"/>
      </c:catAx>
      <c:valAx>
        <c:axId val="974682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74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2.5%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'2.5% Coupon'!$A$16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'2.5% Coupon'!$B$15:$F$15</c:f>
              <c:strCache>
                <c:ptCount val="5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All </c:v>
                </c:pt>
              </c:strCache>
            </c:strRef>
          </c:cat>
          <c:val>
            <c:numRef>
              <c:f>'2.5% Coupon'!$B$16:$F$16</c:f>
              <c:numCache>
                <c:formatCode>_(* #,##0.0_);_(* \(#,##0.0\);_(* "-"??_);_(@_)</c:formatCode>
                <c:ptCount val="5"/>
                <c:pt idx="0">
                  <c:v>5.6</c:v>
                </c:pt>
                <c:pt idx="1">
                  <c:v>6.3</c:v>
                </c:pt>
                <c:pt idx="2">
                  <c:v>6.7</c:v>
                </c:pt>
                <c:pt idx="3">
                  <c:v>6.3</c:v>
                </c:pt>
                <c:pt idx="4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8A-4823-A78D-CF3D2B45F8B4}"/>
            </c:ext>
          </c:extLst>
        </c:ser>
        <c:ser>
          <c:idx val="1"/>
          <c:order val="1"/>
          <c:tx>
            <c:strRef>
              <c:f>'2.5% Coupon'!$A$17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'2.5% Coupon'!$B$15:$F$15</c:f>
              <c:strCache>
                <c:ptCount val="5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All </c:v>
                </c:pt>
              </c:strCache>
            </c:strRef>
          </c:cat>
          <c:val>
            <c:numRef>
              <c:f>'2.5% Coupon'!$B$17:$F$17</c:f>
              <c:numCache>
                <c:formatCode>_(* #,##0.0_);_(* \(#,##0.0\);_(* "-"??_);_(@_)</c:formatCode>
                <c:ptCount val="5"/>
                <c:pt idx="0">
                  <c:v>5.9</c:v>
                </c:pt>
                <c:pt idx="1">
                  <c:v>6.2</c:v>
                </c:pt>
                <c:pt idx="2">
                  <c:v>6.6</c:v>
                </c:pt>
                <c:pt idx="3">
                  <c:v>6.5</c:v>
                </c:pt>
                <c:pt idx="4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8A-4823-A78D-CF3D2B45F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4646063"/>
        <c:axId val="974642223"/>
      </c:barChart>
      <c:catAx>
        <c:axId val="974646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42223"/>
        <c:crosses val="autoZero"/>
        <c:auto val="1"/>
        <c:lblAlgn val="ctr"/>
        <c:lblOffset val="100"/>
        <c:noMultiLvlLbl val="0"/>
      </c:catAx>
      <c:valAx>
        <c:axId val="97464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46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3%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'3% Coupon'!$B$17:$G$17</c:f>
              <c:strCache>
                <c:ptCount val="6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2023 </c:v>
                </c:pt>
                <c:pt idx="5">
                  <c:v> All </c:v>
                </c:pt>
              </c:strCache>
            </c:strRef>
          </c:cat>
          <c:val>
            <c:numRef>
              <c:f>'3% Coupon'!$B$18:$G$18</c:f>
              <c:numCache>
                <c:formatCode>_(* #,##0.0_);_(* \(#,##0.0\);_(* "-"??_);_(@_)</c:formatCode>
                <c:ptCount val="6"/>
                <c:pt idx="0">
                  <c:v>7.9</c:v>
                </c:pt>
                <c:pt idx="1">
                  <c:v>8.6</c:v>
                </c:pt>
                <c:pt idx="2">
                  <c:v>13</c:v>
                </c:pt>
                <c:pt idx="3">
                  <c:v>7.9</c:v>
                </c:pt>
                <c:pt idx="4">
                  <c:v>11.3</c:v>
                </c:pt>
                <c:pt idx="5">
                  <c:v>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3-4678-AD77-7BD5D7164B35}"/>
            </c:ext>
          </c:extLst>
        </c:ser>
        <c:ser>
          <c:idx val="1"/>
          <c:order val="1"/>
          <c:tx>
            <c:strRef>
              <c:f>'3%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'3% Coupon'!$B$17:$G$17</c:f>
              <c:strCache>
                <c:ptCount val="6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2023 </c:v>
                </c:pt>
                <c:pt idx="5">
                  <c:v> All </c:v>
                </c:pt>
              </c:strCache>
            </c:strRef>
          </c:cat>
          <c:val>
            <c:numRef>
              <c:f>'3% Coupon'!$B$19:$G$19</c:f>
              <c:numCache>
                <c:formatCode>_(* #,##0.0_);_(* \(#,##0.0\);_(* "-"??_);_(@_)</c:formatCode>
                <c:ptCount val="6"/>
                <c:pt idx="0">
                  <c:v>7.7</c:v>
                </c:pt>
                <c:pt idx="1">
                  <c:v>9.5</c:v>
                </c:pt>
                <c:pt idx="2">
                  <c:v>12.3</c:v>
                </c:pt>
                <c:pt idx="3">
                  <c:v>7.7</c:v>
                </c:pt>
                <c:pt idx="4">
                  <c:v>6.1</c:v>
                </c:pt>
                <c:pt idx="5">
                  <c:v>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83-4678-AD77-7BD5D7164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6192928"/>
        <c:axId val="1696182848"/>
      </c:barChart>
      <c:catAx>
        <c:axId val="169619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82848"/>
        <c:crosses val="autoZero"/>
        <c:auto val="1"/>
        <c:lblAlgn val="ctr"/>
        <c:lblOffset val="100"/>
        <c:noMultiLvlLbl val="0"/>
      </c:catAx>
      <c:valAx>
        <c:axId val="169618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1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3.5%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'3.5% Coupon'!$A$22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'3.5% Coupon'!$B$21:$I$21</c:f>
              <c:strCache>
                <c:ptCount val="8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2023 </c:v>
                </c:pt>
                <c:pt idx="5">
                  <c:v> 2024 </c:v>
                </c:pt>
                <c:pt idx="6">
                  <c:v> 2025 </c:v>
                </c:pt>
                <c:pt idx="7">
                  <c:v> All </c:v>
                </c:pt>
              </c:strCache>
            </c:strRef>
          </c:cat>
          <c:val>
            <c:numRef>
              <c:f>'3.5% Coupon'!$B$22:$I$22</c:f>
              <c:numCache>
                <c:formatCode>_(* #,##0.0_);_(* \(#,##0.0\);_(* "-"??_);_(@_)</c:formatCode>
                <c:ptCount val="8"/>
                <c:pt idx="0">
                  <c:v>10.7</c:v>
                </c:pt>
                <c:pt idx="1">
                  <c:v>14.2</c:v>
                </c:pt>
                <c:pt idx="2">
                  <c:v>16.3</c:v>
                </c:pt>
                <c:pt idx="3">
                  <c:v>9.3000000000000007</c:v>
                </c:pt>
                <c:pt idx="4">
                  <c:v>8.6999999999999993</c:v>
                </c:pt>
                <c:pt idx="5">
                  <c:v>4.3</c:v>
                </c:pt>
                <c:pt idx="6">
                  <c:v>3.3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35-413E-8BA9-FD2CDD73A1C9}"/>
            </c:ext>
          </c:extLst>
        </c:ser>
        <c:ser>
          <c:idx val="1"/>
          <c:order val="1"/>
          <c:tx>
            <c:strRef>
              <c:f>'3.5% Coupon'!$A$23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'3.5% Coupon'!$B$21:$I$21</c:f>
              <c:strCache>
                <c:ptCount val="8"/>
                <c:pt idx="0">
                  <c:v> 2019 </c:v>
                </c:pt>
                <c:pt idx="1">
                  <c:v> 2020 </c:v>
                </c:pt>
                <c:pt idx="2">
                  <c:v> 2021 </c:v>
                </c:pt>
                <c:pt idx="3">
                  <c:v> 2022 </c:v>
                </c:pt>
                <c:pt idx="4">
                  <c:v> 2023 </c:v>
                </c:pt>
                <c:pt idx="5">
                  <c:v> 2024 </c:v>
                </c:pt>
                <c:pt idx="6">
                  <c:v> 2025 </c:v>
                </c:pt>
                <c:pt idx="7">
                  <c:v> All </c:v>
                </c:pt>
              </c:strCache>
            </c:strRef>
          </c:cat>
          <c:val>
            <c:numRef>
              <c:f>'3.5% Coupon'!$B$23:$I$23</c:f>
              <c:numCache>
                <c:formatCode>_(* #,##0.0_);_(* \(#,##0.0\);_(* "-"??_);_(@_)</c:formatCode>
                <c:ptCount val="8"/>
                <c:pt idx="0">
                  <c:v>9.5</c:v>
                </c:pt>
                <c:pt idx="1">
                  <c:v>14</c:v>
                </c:pt>
                <c:pt idx="2">
                  <c:v>16.7</c:v>
                </c:pt>
                <c:pt idx="3">
                  <c:v>9</c:v>
                </c:pt>
                <c:pt idx="4">
                  <c:v>10.8</c:v>
                </c:pt>
                <c:pt idx="5">
                  <c:v>4.2</c:v>
                </c:pt>
                <c:pt idx="6">
                  <c:v>6.7</c:v>
                </c:pt>
                <c:pt idx="7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35-413E-8BA9-FD2CDD73A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6228928"/>
        <c:axId val="1696216928"/>
      </c:barChart>
      <c:catAx>
        <c:axId val="169622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16928"/>
        <c:crosses val="autoZero"/>
        <c:auto val="1"/>
        <c:lblAlgn val="ctr"/>
        <c:lblOffset val="100"/>
        <c:noMultiLvlLbl val="0"/>
      </c:catAx>
      <c:valAx>
        <c:axId val="169621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28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4%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'4% Coupon'!$A$22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'4% Coupon'!$B$21:$I$21</c:f>
              <c:strCache>
                <c:ptCount val="8"/>
                <c:pt idx="0">
                  <c:v> 2019 </c:v>
                </c:pt>
                <c:pt idx="1">
                  <c:v> 2020 </c:v>
                </c:pt>
                <c:pt idx="2">
                  <c:v> 2022 </c:v>
                </c:pt>
                <c:pt idx="3">
                  <c:v> 2023 </c:v>
                </c:pt>
                <c:pt idx="4">
                  <c:v> 2024 </c:v>
                </c:pt>
                <c:pt idx="5">
                  <c:v> 2025 </c:v>
                </c:pt>
                <c:pt idx="6">
                  <c:v> 2026 </c:v>
                </c:pt>
                <c:pt idx="7">
                  <c:v> All </c:v>
                </c:pt>
              </c:strCache>
            </c:strRef>
          </c:cat>
          <c:val>
            <c:numRef>
              <c:f>'4% Coupon'!$B$22:$I$22</c:f>
              <c:numCache>
                <c:formatCode>_(* #,##0.0_);_(* \(#,##0.0\);_(* "-"??_);_(@_)</c:formatCode>
                <c:ptCount val="8"/>
                <c:pt idx="0">
                  <c:v>12.1</c:v>
                </c:pt>
                <c:pt idx="1">
                  <c:v>14.7</c:v>
                </c:pt>
                <c:pt idx="2">
                  <c:v>9.4</c:v>
                </c:pt>
                <c:pt idx="3">
                  <c:v>9.6</c:v>
                </c:pt>
                <c:pt idx="4">
                  <c:v>5.6</c:v>
                </c:pt>
                <c:pt idx="5">
                  <c:v>5.2</c:v>
                </c:pt>
                <c:pt idx="6">
                  <c:v>3.3</c:v>
                </c:pt>
                <c:pt idx="7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DD-4D51-938C-33EA8C7DCB88}"/>
            </c:ext>
          </c:extLst>
        </c:ser>
        <c:ser>
          <c:idx val="1"/>
          <c:order val="1"/>
          <c:tx>
            <c:strRef>
              <c:f>'4% Coupon'!$A$23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'4% Coupon'!$B$21:$I$21</c:f>
              <c:strCache>
                <c:ptCount val="8"/>
                <c:pt idx="0">
                  <c:v> 2019 </c:v>
                </c:pt>
                <c:pt idx="1">
                  <c:v> 2020 </c:v>
                </c:pt>
                <c:pt idx="2">
                  <c:v> 2022 </c:v>
                </c:pt>
                <c:pt idx="3">
                  <c:v> 2023 </c:v>
                </c:pt>
                <c:pt idx="4">
                  <c:v> 2024 </c:v>
                </c:pt>
                <c:pt idx="5">
                  <c:v> 2025 </c:v>
                </c:pt>
                <c:pt idx="6">
                  <c:v> 2026 </c:v>
                </c:pt>
                <c:pt idx="7">
                  <c:v> All </c:v>
                </c:pt>
              </c:strCache>
            </c:strRef>
          </c:cat>
          <c:val>
            <c:numRef>
              <c:f>'4% Coupon'!$B$23:$I$23</c:f>
              <c:numCache>
                <c:formatCode>_(* #,##0.0_);_(* \(#,##0.0\);_(* "-"??_);_(@_)</c:formatCode>
                <c:ptCount val="8"/>
                <c:pt idx="0">
                  <c:v>12.1</c:v>
                </c:pt>
                <c:pt idx="1">
                  <c:v>25.9</c:v>
                </c:pt>
                <c:pt idx="2">
                  <c:v>9.4</c:v>
                </c:pt>
                <c:pt idx="3">
                  <c:v>9</c:v>
                </c:pt>
                <c:pt idx="4">
                  <c:v>8.5</c:v>
                </c:pt>
                <c:pt idx="5">
                  <c:v>4.5</c:v>
                </c:pt>
                <c:pt idx="6">
                  <c:v>2.9</c:v>
                </c:pt>
                <c:pt idx="7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DD-4D51-938C-33EA8C7DC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6276448"/>
        <c:axId val="1696269248"/>
      </c:barChart>
      <c:catAx>
        <c:axId val="169627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69248"/>
        <c:crosses val="autoZero"/>
        <c:auto val="1"/>
        <c:lblAlgn val="ctr"/>
        <c:lblOffset val="100"/>
        <c:noMultiLvlLbl val="0"/>
      </c:catAx>
      <c:valAx>
        <c:axId val="169626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7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4.5%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'4.5% Coupon'!$A$20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'4.5% Coupon'!$B$19:$H$19</c:f>
              <c:strCache>
                <c:ptCount val="7"/>
                <c:pt idx="0">
                  <c:v> 2019 </c:v>
                </c:pt>
                <c:pt idx="1">
                  <c:v> 2022 </c:v>
                </c:pt>
                <c:pt idx="2">
                  <c:v> 2023 </c:v>
                </c:pt>
                <c:pt idx="3">
                  <c:v> 2024 </c:v>
                </c:pt>
                <c:pt idx="4">
                  <c:v> 2025 </c:v>
                </c:pt>
                <c:pt idx="5">
                  <c:v> 2026 </c:v>
                </c:pt>
                <c:pt idx="6">
                  <c:v> All </c:v>
                </c:pt>
              </c:strCache>
            </c:strRef>
          </c:cat>
          <c:val>
            <c:numRef>
              <c:f>'4.5% Coupon'!$B$20:$H$20</c:f>
              <c:numCache>
                <c:formatCode>_(* #,##0.0_);_(* \(#,##0.0\);_(* "-"??_);_(@_)</c:formatCode>
                <c:ptCount val="7"/>
                <c:pt idx="0">
                  <c:v>16.600000000000001</c:v>
                </c:pt>
                <c:pt idx="1">
                  <c:v>10.5</c:v>
                </c:pt>
                <c:pt idx="2">
                  <c:v>10.9</c:v>
                </c:pt>
                <c:pt idx="3">
                  <c:v>8.8000000000000007</c:v>
                </c:pt>
                <c:pt idx="4">
                  <c:v>6.3</c:v>
                </c:pt>
                <c:pt idx="5">
                  <c:v>4.4000000000000004</c:v>
                </c:pt>
                <c:pt idx="6">
                  <c:v>10.4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9C-42A8-BBE4-4D25D1B26E9C}"/>
            </c:ext>
          </c:extLst>
        </c:ser>
        <c:ser>
          <c:idx val="1"/>
          <c:order val="1"/>
          <c:tx>
            <c:strRef>
              <c:f>'4.5% Coupon'!$A$21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'4.5% Coupon'!$B$19:$H$19</c:f>
              <c:strCache>
                <c:ptCount val="7"/>
                <c:pt idx="0">
                  <c:v> 2019 </c:v>
                </c:pt>
                <c:pt idx="1">
                  <c:v> 2022 </c:v>
                </c:pt>
                <c:pt idx="2">
                  <c:v> 2023 </c:v>
                </c:pt>
                <c:pt idx="3">
                  <c:v> 2024 </c:v>
                </c:pt>
                <c:pt idx="4">
                  <c:v> 2025 </c:v>
                </c:pt>
                <c:pt idx="5">
                  <c:v> 2026 </c:v>
                </c:pt>
                <c:pt idx="6">
                  <c:v> All </c:v>
                </c:pt>
              </c:strCache>
            </c:strRef>
          </c:cat>
          <c:val>
            <c:numRef>
              <c:f>'4.5% Coupon'!$B$21:$H$21</c:f>
              <c:numCache>
                <c:formatCode>_(* #,##0.0_);_(* \(#,##0.0\);_(* "-"??_);_(@_)</c:formatCode>
                <c:ptCount val="7"/>
                <c:pt idx="0">
                  <c:v>23.9</c:v>
                </c:pt>
                <c:pt idx="1">
                  <c:v>10.6</c:v>
                </c:pt>
                <c:pt idx="2">
                  <c:v>11.4</c:v>
                </c:pt>
                <c:pt idx="3">
                  <c:v>9.6</c:v>
                </c:pt>
                <c:pt idx="4">
                  <c:v>6.8</c:v>
                </c:pt>
                <c:pt idx="5">
                  <c:v>2.7</c:v>
                </c:pt>
                <c:pt idx="6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9C-42A8-BBE4-4D25D1B26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6256768"/>
        <c:axId val="1696240448"/>
      </c:barChart>
      <c:catAx>
        <c:axId val="169625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40448"/>
        <c:crosses val="autoZero"/>
        <c:auto val="1"/>
        <c:lblAlgn val="ctr"/>
        <c:lblOffset val="100"/>
        <c:noMultiLvlLbl val="0"/>
      </c:catAx>
      <c:valAx>
        <c:axId val="169624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256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'5% Coupon'!$A$20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'5% Coupon'!$B$19:$H$19</c:f>
              <c:strCache>
                <c:ptCount val="7"/>
                <c:pt idx="0">
                  <c:v> 2019 </c:v>
                </c:pt>
                <c:pt idx="1">
                  <c:v> 2022 </c:v>
                </c:pt>
                <c:pt idx="2">
                  <c:v> 2023 </c:v>
                </c:pt>
                <c:pt idx="3">
                  <c:v> 2024 </c:v>
                </c:pt>
                <c:pt idx="4">
                  <c:v> 2025 </c:v>
                </c:pt>
                <c:pt idx="5">
                  <c:v> 2026 </c:v>
                </c:pt>
                <c:pt idx="6">
                  <c:v> All </c:v>
                </c:pt>
              </c:strCache>
            </c:strRef>
          </c:cat>
          <c:val>
            <c:numRef>
              <c:f>'5% Coupon'!$B$20:$H$20</c:f>
              <c:numCache>
                <c:formatCode>_(* #,##0.0_);_(* \(#,##0.0\);_(* "-"??_);_(@_)</c:formatCode>
                <c:ptCount val="7"/>
                <c:pt idx="0">
                  <c:v>21.4</c:v>
                </c:pt>
                <c:pt idx="1">
                  <c:v>13.7</c:v>
                </c:pt>
                <c:pt idx="2">
                  <c:v>14.5</c:v>
                </c:pt>
                <c:pt idx="3">
                  <c:v>16.600000000000001</c:v>
                </c:pt>
                <c:pt idx="4">
                  <c:v>12.1</c:v>
                </c:pt>
                <c:pt idx="5">
                  <c:v>6</c:v>
                </c:pt>
                <c:pt idx="6">
                  <c:v>14.7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C8-4488-99F6-F90481749F83}"/>
            </c:ext>
          </c:extLst>
        </c:ser>
        <c:ser>
          <c:idx val="1"/>
          <c:order val="1"/>
          <c:tx>
            <c:strRef>
              <c:f>'5% Coupon'!$A$21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'5% Coupon'!$B$19:$H$19</c:f>
              <c:strCache>
                <c:ptCount val="7"/>
                <c:pt idx="0">
                  <c:v> 2019 </c:v>
                </c:pt>
                <c:pt idx="1">
                  <c:v> 2022 </c:v>
                </c:pt>
                <c:pt idx="2">
                  <c:v> 2023 </c:v>
                </c:pt>
                <c:pt idx="3">
                  <c:v> 2024 </c:v>
                </c:pt>
                <c:pt idx="4">
                  <c:v> 2025 </c:v>
                </c:pt>
                <c:pt idx="5">
                  <c:v> 2026 </c:v>
                </c:pt>
                <c:pt idx="6">
                  <c:v> All </c:v>
                </c:pt>
              </c:strCache>
            </c:strRef>
          </c:cat>
          <c:val>
            <c:numRef>
              <c:f>'5% Coupon'!$B$21:$H$21</c:f>
              <c:numCache>
                <c:formatCode>_(* #,##0.0_);_(* \(#,##0.0\);_(* "-"??_);_(@_)</c:formatCode>
                <c:ptCount val="7"/>
                <c:pt idx="0">
                  <c:v>23.6</c:v>
                </c:pt>
                <c:pt idx="1">
                  <c:v>12.7</c:v>
                </c:pt>
                <c:pt idx="2">
                  <c:v>14.9</c:v>
                </c:pt>
                <c:pt idx="3">
                  <c:v>15.5</c:v>
                </c:pt>
                <c:pt idx="4">
                  <c:v>10.9</c:v>
                </c:pt>
                <c:pt idx="5">
                  <c:v>7.6</c:v>
                </c:pt>
                <c:pt idx="6">
                  <c:v>14.1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C8-4488-99F6-F90481749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4654223"/>
        <c:axId val="974646063"/>
      </c:barChart>
      <c:catAx>
        <c:axId val="974654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46063"/>
        <c:crosses val="autoZero"/>
        <c:auto val="1"/>
        <c:lblAlgn val="ctr"/>
        <c:lblOffset val="100"/>
        <c:noMultiLvlLbl val="0"/>
      </c:catAx>
      <c:valAx>
        <c:axId val="974646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54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5.5%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'5.5%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'5.5% Coupon'!$B$18:$G$18</c:f>
              <c:numCache>
                <c:formatCode>_(* #,##0.0_);_(* \(#,##0.0\);_(* "-"??_);_(@_)</c:formatCode>
                <c:ptCount val="6"/>
                <c:pt idx="0">
                  <c:v>20.7</c:v>
                </c:pt>
                <c:pt idx="1">
                  <c:v>26.3</c:v>
                </c:pt>
                <c:pt idx="2">
                  <c:v>32</c:v>
                </c:pt>
                <c:pt idx="3">
                  <c:v>31.8</c:v>
                </c:pt>
                <c:pt idx="4">
                  <c:v>10.8</c:v>
                </c:pt>
                <c:pt idx="5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E8-4F46-A1DE-D0DB7832D911}"/>
            </c:ext>
          </c:extLst>
        </c:ser>
        <c:ser>
          <c:idx val="1"/>
          <c:order val="1"/>
          <c:tx>
            <c:strRef>
              <c:f>'5.5%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'5.5%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'5.5% Coupon'!$B$19:$G$19</c:f>
              <c:numCache>
                <c:formatCode>_(* #,##0.0_);_(* \(#,##0.0\);_(* "-"??_);_(@_)</c:formatCode>
                <c:ptCount val="6"/>
                <c:pt idx="0">
                  <c:v>21.4</c:v>
                </c:pt>
                <c:pt idx="1">
                  <c:v>25.6</c:v>
                </c:pt>
                <c:pt idx="2">
                  <c:v>32.4</c:v>
                </c:pt>
                <c:pt idx="3">
                  <c:v>29.3</c:v>
                </c:pt>
                <c:pt idx="4">
                  <c:v>13.5</c:v>
                </c:pt>
                <c:pt idx="5">
                  <c:v>30.3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E8-4F46-A1DE-D0DB7832D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0859232"/>
        <c:axId val="1650844832"/>
      </c:barChart>
      <c:catAx>
        <c:axId val="165085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44832"/>
        <c:crosses val="autoZero"/>
        <c:auto val="1"/>
        <c:lblAlgn val="ctr"/>
        <c:lblOffset val="100"/>
        <c:noMultiLvlLbl val="0"/>
      </c:catAx>
      <c:valAx>
        <c:axId val="16508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59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6%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'6% Coupon'!$B$18:$G$18</c:f>
              <c:numCache>
                <c:formatCode>_(* #,##0.0_);_(* \(#,##0.0\);_(* "-"??_);_(@_)</c:formatCode>
                <c:ptCount val="6"/>
                <c:pt idx="0">
                  <c:v>36.200000000000003</c:v>
                </c:pt>
                <c:pt idx="1">
                  <c:v>41.8</c:v>
                </c:pt>
                <c:pt idx="2">
                  <c:v>49.2</c:v>
                </c:pt>
                <c:pt idx="3">
                  <c:v>48.4</c:v>
                </c:pt>
                <c:pt idx="4">
                  <c:v>16.899999999999999</c:v>
                </c:pt>
                <c:pt idx="5">
                  <c:v>48.1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2-4EDF-9E81-C72A287307F6}"/>
            </c:ext>
          </c:extLst>
        </c:ser>
        <c:ser>
          <c:idx val="1"/>
          <c:order val="1"/>
          <c:tx>
            <c:strRef>
              <c:f>'6%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'6%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'6% Coupon'!$B$19:$G$19</c:f>
              <c:numCache>
                <c:formatCode>_(* #,##0.0_);_(* \(#,##0.0\);_(* "-"??_);_(@_)</c:formatCode>
                <c:ptCount val="6"/>
                <c:pt idx="0">
                  <c:v>32.299999999999997</c:v>
                </c:pt>
                <c:pt idx="1">
                  <c:v>38.700000000000003</c:v>
                </c:pt>
                <c:pt idx="2">
                  <c:v>48.8</c:v>
                </c:pt>
                <c:pt idx="3">
                  <c:v>48.4</c:v>
                </c:pt>
                <c:pt idx="4">
                  <c:v>25</c:v>
                </c:pt>
                <c:pt idx="5">
                  <c:v>47.8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2-4EDF-9E81-C72A28730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0895232"/>
        <c:axId val="1650895712"/>
      </c:barChart>
      <c:catAx>
        <c:axId val="16508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95712"/>
        <c:crosses val="autoZero"/>
        <c:auto val="1"/>
        <c:lblAlgn val="ctr"/>
        <c:lblOffset val="100"/>
        <c:noMultiLvlLbl val="0"/>
      </c:catAx>
      <c:valAx>
        <c:axId val="165089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9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6.5%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'6.5% Coupon'!$A$16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'6.5% Coupon'!$B$15:$F$15</c:f>
              <c:strCache>
                <c:ptCount val="5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All </c:v>
                </c:pt>
              </c:strCache>
            </c:strRef>
          </c:cat>
          <c:val>
            <c:numRef>
              <c:f>'6.5% Coupon'!$B$16:$F$16</c:f>
              <c:numCache>
                <c:formatCode>_(* #,##0.0_);_(* \(#,##0.0\);_(* "-"??_);_(@_)</c:formatCode>
                <c:ptCount val="5"/>
                <c:pt idx="0">
                  <c:v>36.799999999999997</c:v>
                </c:pt>
                <c:pt idx="1">
                  <c:v>54.8</c:v>
                </c:pt>
                <c:pt idx="2">
                  <c:v>57.2</c:v>
                </c:pt>
                <c:pt idx="3">
                  <c:v>58.6</c:v>
                </c:pt>
                <c:pt idx="4">
                  <c:v>56.6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1B-4D3E-965E-58EB7D0F85C6}"/>
            </c:ext>
          </c:extLst>
        </c:ser>
        <c:ser>
          <c:idx val="1"/>
          <c:order val="1"/>
          <c:tx>
            <c:strRef>
              <c:f>'6.5% Coupon'!$A$17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'6.5% Coupon'!$B$15:$F$15</c:f>
              <c:strCache>
                <c:ptCount val="5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All </c:v>
                </c:pt>
              </c:strCache>
            </c:strRef>
          </c:cat>
          <c:val>
            <c:numRef>
              <c:f>'6.5% Coupon'!$B$17:$F$17</c:f>
              <c:numCache>
                <c:formatCode>_(* #,##0.0_);_(* \(#,##0.0\);_(* "-"??_);_(@_)</c:formatCode>
                <c:ptCount val="5"/>
                <c:pt idx="0">
                  <c:v>37.799999999999997</c:v>
                </c:pt>
                <c:pt idx="1">
                  <c:v>52.5</c:v>
                </c:pt>
                <c:pt idx="2">
                  <c:v>56.2</c:v>
                </c:pt>
                <c:pt idx="3">
                  <c:v>60.1</c:v>
                </c:pt>
                <c:pt idx="4">
                  <c:v>56.7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1B-4D3E-965E-58EB7D0F8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0936032"/>
        <c:axId val="1650936512"/>
      </c:barChart>
      <c:catAx>
        <c:axId val="165093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36512"/>
        <c:crosses val="autoZero"/>
        <c:auto val="1"/>
        <c:lblAlgn val="ctr"/>
        <c:lblOffset val="100"/>
        <c:noMultiLvlLbl val="0"/>
      </c:catAx>
      <c:valAx>
        <c:axId val="165093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93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7%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'7% Coupon'!$A$14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'7% Coupon'!$B$13:$E$13</c:f>
              <c:strCache>
                <c:ptCount val="4"/>
                <c:pt idx="0">
                  <c:v> 2023 </c:v>
                </c:pt>
                <c:pt idx="1">
                  <c:v> 2024 </c:v>
                </c:pt>
                <c:pt idx="2">
                  <c:v> 2025 </c:v>
                </c:pt>
                <c:pt idx="3">
                  <c:v> All </c:v>
                </c:pt>
              </c:strCache>
            </c:strRef>
          </c:cat>
          <c:val>
            <c:numRef>
              <c:f>'7% Coupon'!$B$14:$E$14</c:f>
              <c:numCache>
                <c:formatCode>_(* #,##0.0_);_(* \(#,##0.0\);_(* "-"??_);_(@_)</c:formatCode>
                <c:ptCount val="4"/>
                <c:pt idx="0">
                  <c:v>57.9</c:v>
                </c:pt>
                <c:pt idx="1">
                  <c:v>61.6</c:v>
                </c:pt>
                <c:pt idx="2">
                  <c:v>59.3</c:v>
                </c:pt>
                <c:pt idx="3">
                  <c:v>59.8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68-4F13-B5D4-450A018C840B}"/>
            </c:ext>
          </c:extLst>
        </c:ser>
        <c:ser>
          <c:idx val="1"/>
          <c:order val="1"/>
          <c:tx>
            <c:strRef>
              <c:f>'7% Coupon'!$A$15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'7% Coupon'!$B$13:$E$13</c:f>
              <c:strCache>
                <c:ptCount val="4"/>
                <c:pt idx="0">
                  <c:v> 2023 </c:v>
                </c:pt>
                <c:pt idx="1">
                  <c:v> 2024 </c:v>
                </c:pt>
                <c:pt idx="2">
                  <c:v> 2025 </c:v>
                </c:pt>
                <c:pt idx="3">
                  <c:v> All </c:v>
                </c:pt>
              </c:strCache>
            </c:strRef>
          </c:cat>
          <c:val>
            <c:numRef>
              <c:f>'7% Coupon'!$B$15:$E$15</c:f>
              <c:numCache>
                <c:formatCode>_(* #,##0.0_);_(* \(#,##0.0\);_(* "-"??_);_(@_)</c:formatCode>
                <c:ptCount val="4"/>
                <c:pt idx="0">
                  <c:v>58.2</c:v>
                </c:pt>
                <c:pt idx="1">
                  <c:v>56.6</c:v>
                </c:pt>
                <c:pt idx="2">
                  <c:v>58.9</c:v>
                </c:pt>
                <c:pt idx="3">
                  <c:v>58.6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68-4F13-B5D4-450A018C8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0816992"/>
        <c:axId val="1650819872"/>
      </c:barChart>
      <c:catAx>
        <c:axId val="165081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19872"/>
        <c:crosses val="autoZero"/>
        <c:auto val="1"/>
        <c:lblAlgn val="ctr"/>
        <c:lblOffset val="100"/>
        <c:noMultiLvlLbl val="0"/>
      </c:catAx>
      <c:valAx>
        <c:axId val="165081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1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7.5%</a:t>
            </a:r>
          </a:p>
          <a:p>
            <a:pPr>
              <a:defRPr/>
            </a:pPr>
            <a:r>
              <a:rPr lang="en-US"/>
              <a:t>Fastest Quartile based on 3-month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'7.5% Coupon'!$A$12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'7.5% Coupon'!$B$11:$D$11</c:f>
              <c:strCache>
                <c:ptCount val="3"/>
                <c:pt idx="0">
                  <c:v> 2023 </c:v>
                </c:pt>
                <c:pt idx="1">
                  <c:v> 2024 </c:v>
                </c:pt>
                <c:pt idx="2">
                  <c:v> All </c:v>
                </c:pt>
              </c:strCache>
            </c:strRef>
          </c:cat>
          <c:val>
            <c:numRef>
              <c:f>'7.5% Coupon'!$B$12:$D$12</c:f>
              <c:numCache>
                <c:formatCode>_(* #,##0.0_);_(* \(#,##0.0\);_(* "-"??_);_(@_)</c:formatCode>
                <c:ptCount val="3"/>
                <c:pt idx="0">
                  <c:v>53.5</c:v>
                </c:pt>
                <c:pt idx="1">
                  <c:v>61.3</c:v>
                </c:pt>
                <c:pt idx="2">
                  <c:v>57.1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24-4F3C-9303-86DDFAB1A946}"/>
            </c:ext>
          </c:extLst>
        </c:ser>
        <c:ser>
          <c:idx val="1"/>
          <c:order val="1"/>
          <c:tx>
            <c:strRef>
              <c:f>'7.5% Coupon'!$A$13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'7.5% Coupon'!$B$11:$D$11</c:f>
              <c:strCache>
                <c:ptCount val="3"/>
                <c:pt idx="0">
                  <c:v> 2023 </c:v>
                </c:pt>
                <c:pt idx="1">
                  <c:v> 2024 </c:v>
                </c:pt>
                <c:pt idx="2">
                  <c:v> All </c:v>
                </c:pt>
              </c:strCache>
            </c:strRef>
          </c:cat>
          <c:val>
            <c:numRef>
              <c:f>'7.5% Coupon'!$B$13:$D$13</c:f>
              <c:numCache>
                <c:formatCode>_(* #,##0.0_);_(* \(#,##0.0\);_(* "-"??_);_(@_)</c:formatCode>
                <c:ptCount val="3"/>
                <c:pt idx="0">
                  <c:v>53</c:v>
                </c:pt>
                <c:pt idx="1">
                  <c:v>55.4</c:v>
                </c:pt>
                <c:pt idx="2">
                  <c:v>56.6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24-4F3C-9303-86DDFAB1A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0844352"/>
        <c:axId val="1650839072"/>
      </c:barChart>
      <c:catAx>
        <c:axId val="1650844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39072"/>
        <c:crosses val="autoZero"/>
        <c:auto val="1"/>
        <c:lblAlgn val="ctr"/>
        <c:lblOffset val="100"/>
        <c:noMultiLvlLbl val="0"/>
      </c:catAx>
      <c:valAx>
        <c:axId val="165083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3-month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844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9.xml"/><Relationship Id="rId3" Type="http://schemas.openxmlformats.org/officeDocument/2006/relationships/chart" Target="../charts/chart34.xml"/><Relationship Id="rId7" Type="http://schemas.openxmlformats.org/officeDocument/2006/relationships/chart" Target="../charts/chart38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6" Type="http://schemas.openxmlformats.org/officeDocument/2006/relationships/chart" Target="../charts/chart37.xml"/><Relationship Id="rId5" Type="http://schemas.openxmlformats.org/officeDocument/2006/relationships/chart" Target="../charts/chart36.xml"/><Relationship Id="rId4" Type="http://schemas.openxmlformats.org/officeDocument/2006/relationships/chart" Target="../charts/chart35.xml"/><Relationship Id="rId9" Type="http://schemas.openxmlformats.org/officeDocument/2006/relationships/chart" Target="../charts/chart40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4" Type="http://schemas.openxmlformats.org/officeDocument/2006/relationships/chart" Target="../charts/chart44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4" Type="http://schemas.openxmlformats.org/officeDocument/2006/relationships/chart" Target="../charts/chart6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Relationship Id="rId6" Type="http://schemas.openxmlformats.org/officeDocument/2006/relationships/chart" Target="../charts/chart69.xml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Relationship Id="rId6" Type="http://schemas.openxmlformats.org/officeDocument/2006/relationships/chart" Target="../charts/chart75.xml"/><Relationship Id="rId5" Type="http://schemas.openxmlformats.org/officeDocument/2006/relationships/chart" Target="../charts/chart74.xml"/><Relationship Id="rId4" Type="http://schemas.openxmlformats.org/officeDocument/2006/relationships/chart" Target="../charts/chart73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8.xml"/><Relationship Id="rId2" Type="http://schemas.openxmlformats.org/officeDocument/2006/relationships/chart" Target="../charts/chart77.xml"/><Relationship Id="rId1" Type="http://schemas.openxmlformats.org/officeDocument/2006/relationships/chart" Target="../charts/chart76.xml"/><Relationship Id="rId5" Type="http://schemas.openxmlformats.org/officeDocument/2006/relationships/chart" Target="../charts/chart80.xml"/><Relationship Id="rId4" Type="http://schemas.openxmlformats.org/officeDocument/2006/relationships/chart" Target="../charts/chart7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4" Type="http://schemas.openxmlformats.org/officeDocument/2006/relationships/chart" Target="../charts/chart84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2.xml"/><Relationship Id="rId13" Type="http://schemas.openxmlformats.org/officeDocument/2006/relationships/chart" Target="../charts/chart97.xml"/><Relationship Id="rId3" Type="http://schemas.openxmlformats.org/officeDocument/2006/relationships/chart" Target="../charts/chart87.xml"/><Relationship Id="rId7" Type="http://schemas.openxmlformats.org/officeDocument/2006/relationships/chart" Target="../charts/chart91.xml"/><Relationship Id="rId12" Type="http://schemas.openxmlformats.org/officeDocument/2006/relationships/chart" Target="../charts/chart96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6" Type="http://schemas.openxmlformats.org/officeDocument/2006/relationships/chart" Target="../charts/chart90.xml"/><Relationship Id="rId11" Type="http://schemas.openxmlformats.org/officeDocument/2006/relationships/chart" Target="../charts/chart95.xml"/><Relationship Id="rId5" Type="http://schemas.openxmlformats.org/officeDocument/2006/relationships/chart" Target="../charts/chart89.xml"/><Relationship Id="rId10" Type="http://schemas.openxmlformats.org/officeDocument/2006/relationships/chart" Target="../charts/chart94.xml"/><Relationship Id="rId4" Type="http://schemas.openxmlformats.org/officeDocument/2006/relationships/chart" Target="../charts/chart88.xml"/><Relationship Id="rId9" Type="http://schemas.openxmlformats.org/officeDocument/2006/relationships/chart" Target="../charts/chart93.xml"/><Relationship Id="rId14" Type="http://schemas.openxmlformats.org/officeDocument/2006/relationships/chart" Target="../charts/chart9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10</xdr:col>
      <xdr:colOff>438150</xdr:colOff>
      <xdr:row>30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DF11A64-A805-4975-BA3D-41B29D4EA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16</xdr:row>
      <xdr:rowOff>0</xdr:rowOff>
    </xdr:from>
    <xdr:to>
      <xdr:col>21</xdr:col>
      <xdr:colOff>390525</xdr:colOff>
      <xdr:row>30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9249D87-C856-4D4F-82BE-68864DB88D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31</xdr:row>
      <xdr:rowOff>0</xdr:rowOff>
    </xdr:from>
    <xdr:to>
      <xdr:col>10</xdr:col>
      <xdr:colOff>438150</xdr:colOff>
      <xdr:row>45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AA86483-810F-453C-A993-FD8C7761A0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31</xdr:row>
      <xdr:rowOff>0</xdr:rowOff>
    </xdr:from>
    <xdr:to>
      <xdr:col>21</xdr:col>
      <xdr:colOff>390525</xdr:colOff>
      <xdr:row>45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93A9614-869E-4BE1-A2C5-CCB196E472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10</xdr:col>
      <xdr:colOff>438150</xdr:colOff>
      <xdr:row>60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A79E147-DB41-4209-83C8-0264835C1D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10</xdr:col>
      <xdr:colOff>438150</xdr:colOff>
      <xdr:row>30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B80168D-11F5-4D66-8489-F6D77B51CC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31</xdr:row>
      <xdr:rowOff>0</xdr:rowOff>
    </xdr:from>
    <xdr:to>
      <xdr:col>10</xdr:col>
      <xdr:colOff>438150</xdr:colOff>
      <xdr:row>45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AC238A-265E-4C99-8947-AF3F0A6FA5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31</xdr:row>
      <xdr:rowOff>0</xdr:rowOff>
    </xdr:from>
    <xdr:to>
      <xdr:col>21</xdr:col>
      <xdr:colOff>390525</xdr:colOff>
      <xdr:row>45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17BA426-97FD-420B-AB17-BAEFA3361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10</xdr:col>
      <xdr:colOff>438150</xdr:colOff>
      <xdr:row>60</xdr:row>
      <xdr:rowOff>76200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5E900CC-F855-4103-AB39-6B3AE791E5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10</xdr:col>
      <xdr:colOff>438150</xdr:colOff>
      <xdr:row>32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AAE9DCC-E35C-4170-B1BE-863B2847C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18</xdr:row>
      <xdr:rowOff>0</xdr:rowOff>
    </xdr:from>
    <xdr:to>
      <xdr:col>21</xdr:col>
      <xdr:colOff>390525</xdr:colOff>
      <xdr:row>32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DF4C56F-EBB3-4C1B-9A9D-CED044CE85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10</xdr:col>
      <xdr:colOff>438150</xdr:colOff>
      <xdr:row>47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2465F3F-2791-4B15-A932-7A2CEE72D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33</xdr:row>
      <xdr:rowOff>0</xdr:rowOff>
    </xdr:from>
    <xdr:to>
      <xdr:col>21</xdr:col>
      <xdr:colOff>390525</xdr:colOff>
      <xdr:row>47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76534D0-EA04-4A19-9118-0C61A17BE2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48</xdr:row>
      <xdr:rowOff>0</xdr:rowOff>
    </xdr:from>
    <xdr:to>
      <xdr:col>10</xdr:col>
      <xdr:colOff>438150</xdr:colOff>
      <xdr:row>62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444074-49B1-4AC1-88FC-31964EC80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48</xdr:row>
      <xdr:rowOff>0</xdr:rowOff>
    </xdr:from>
    <xdr:to>
      <xdr:col>21</xdr:col>
      <xdr:colOff>390525</xdr:colOff>
      <xdr:row>62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5ED7D02-B007-42DB-8154-82EA199ADC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10</xdr:col>
      <xdr:colOff>438150</xdr:colOff>
      <xdr:row>34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EAA39A9-38F3-4ADF-834B-DA53BA299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20</xdr:row>
      <xdr:rowOff>0</xdr:rowOff>
    </xdr:from>
    <xdr:to>
      <xdr:col>21</xdr:col>
      <xdr:colOff>390525</xdr:colOff>
      <xdr:row>34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EEA2BB8-B720-4E63-969B-A3D034D8E0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10</xdr:col>
      <xdr:colOff>438150</xdr:colOff>
      <xdr:row>49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9E1631A-08A4-4E7A-AB8A-D118BDD6F0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35</xdr:row>
      <xdr:rowOff>0</xdr:rowOff>
    </xdr:from>
    <xdr:to>
      <xdr:col>21</xdr:col>
      <xdr:colOff>390525</xdr:colOff>
      <xdr:row>49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9F4ADA-91C9-4309-A405-54703F832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10</xdr:col>
      <xdr:colOff>438150</xdr:colOff>
      <xdr:row>64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5C74A30-8CDA-49D2-8084-31B2A9B3E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50</xdr:row>
      <xdr:rowOff>0</xdr:rowOff>
    </xdr:from>
    <xdr:to>
      <xdr:col>21</xdr:col>
      <xdr:colOff>390525</xdr:colOff>
      <xdr:row>64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8178277-E206-43E3-82E8-D0FF91D3F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65</xdr:row>
      <xdr:rowOff>0</xdr:rowOff>
    </xdr:from>
    <xdr:to>
      <xdr:col>10</xdr:col>
      <xdr:colOff>438150</xdr:colOff>
      <xdr:row>79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47807D4-EA2E-40AC-8E71-8C24438696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10</xdr:col>
      <xdr:colOff>438150</xdr:colOff>
      <xdr:row>38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E5AB140-93E5-4C31-85F2-6D1AE95F5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24</xdr:row>
      <xdr:rowOff>0</xdr:rowOff>
    </xdr:from>
    <xdr:to>
      <xdr:col>21</xdr:col>
      <xdr:colOff>390525</xdr:colOff>
      <xdr:row>38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6EF136C-9C8F-4602-8FD6-8CFA61047C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438150</xdr:colOff>
      <xdr:row>53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DCA56D-A8DB-4E20-B64A-8B79C2D4F2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39</xdr:row>
      <xdr:rowOff>0</xdr:rowOff>
    </xdr:from>
    <xdr:to>
      <xdr:col>21</xdr:col>
      <xdr:colOff>390525</xdr:colOff>
      <xdr:row>53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6BB059F-096B-4FFD-90BE-7C48079CB4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54</xdr:row>
      <xdr:rowOff>0</xdr:rowOff>
    </xdr:from>
    <xdr:to>
      <xdr:col>10</xdr:col>
      <xdr:colOff>438150</xdr:colOff>
      <xdr:row>68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8928B0A-46FB-4D49-A10C-BF8629443A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54</xdr:row>
      <xdr:rowOff>0</xdr:rowOff>
    </xdr:from>
    <xdr:to>
      <xdr:col>21</xdr:col>
      <xdr:colOff>390525</xdr:colOff>
      <xdr:row>68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0658AB5-EB60-42FF-AC9B-A7879418A9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10</xdr:col>
      <xdr:colOff>438150</xdr:colOff>
      <xdr:row>83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2CC5D1-9753-45AD-8E3E-AB348721E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69</xdr:row>
      <xdr:rowOff>0</xdr:rowOff>
    </xdr:from>
    <xdr:to>
      <xdr:col>21</xdr:col>
      <xdr:colOff>390525</xdr:colOff>
      <xdr:row>83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E848466-F75D-42F1-8E65-1C81335E1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84</xdr:row>
      <xdr:rowOff>0</xdr:rowOff>
    </xdr:from>
    <xdr:to>
      <xdr:col>10</xdr:col>
      <xdr:colOff>438150</xdr:colOff>
      <xdr:row>98</xdr:row>
      <xdr:rowOff>76200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E40AE6D-1F4D-4B13-AC23-4E0A319C57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10</xdr:col>
      <xdr:colOff>438150</xdr:colOff>
      <xdr:row>38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A8389C66-89EA-4C0D-8A6C-9E44A4ADB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24</xdr:row>
      <xdr:rowOff>0</xdr:rowOff>
    </xdr:from>
    <xdr:to>
      <xdr:col>21</xdr:col>
      <xdr:colOff>390525</xdr:colOff>
      <xdr:row>38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C70275A-13C1-4645-B822-1503179135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438150</xdr:colOff>
      <xdr:row>53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9E553B5-E3D1-4625-AE81-FBAC0914C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39</xdr:row>
      <xdr:rowOff>0</xdr:rowOff>
    </xdr:from>
    <xdr:to>
      <xdr:col>21</xdr:col>
      <xdr:colOff>390525</xdr:colOff>
      <xdr:row>53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6FDEA5E-9F47-4B9D-BD35-D3DD1218AC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54</xdr:row>
      <xdr:rowOff>0</xdr:rowOff>
    </xdr:from>
    <xdr:to>
      <xdr:col>10</xdr:col>
      <xdr:colOff>438150</xdr:colOff>
      <xdr:row>68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E4DB463-CEEB-44BF-928B-3ED736BB8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54</xdr:row>
      <xdr:rowOff>0</xdr:rowOff>
    </xdr:from>
    <xdr:to>
      <xdr:col>21</xdr:col>
      <xdr:colOff>390525</xdr:colOff>
      <xdr:row>68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0CC2952-6626-49A8-BD88-EB0AEDB209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10</xdr:col>
      <xdr:colOff>438150</xdr:colOff>
      <xdr:row>83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B1ADFB3-ED45-4455-898B-9BC07B6FF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69</xdr:row>
      <xdr:rowOff>0</xdr:rowOff>
    </xdr:from>
    <xdr:to>
      <xdr:col>21</xdr:col>
      <xdr:colOff>390525</xdr:colOff>
      <xdr:row>83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C7890D6-F5AB-4DA4-A28F-0FFD4E7DF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84</xdr:row>
      <xdr:rowOff>0</xdr:rowOff>
    </xdr:from>
    <xdr:to>
      <xdr:col>10</xdr:col>
      <xdr:colOff>438150</xdr:colOff>
      <xdr:row>98</xdr:row>
      <xdr:rowOff>76200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FA123C-5FDF-43B3-930A-8529C19B61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10</xdr:col>
      <xdr:colOff>438150</xdr:colOff>
      <xdr:row>36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510360C9-FFDF-45DB-B417-494D650174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22</xdr:row>
      <xdr:rowOff>0</xdr:rowOff>
    </xdr:from>
    <xdr:to>
      <xdr:col>21</xdr:col>
      <xdr:colOff>390525</xdr:colOff>
      <xdr:row>36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22E81D-955F-4E23-A175-3C63CB549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37</xdr:row>
      <xdr:rowOff>0</xdr:rowOff>
    </xdr:from>
    <xdr:to>
      <xdr:col>10</xdr:col>
      <xdr:colOff>438150</xdr:colOff>
      <xdr:row>51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0951004-3EC3-444F-A4C9-D89061DAB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37</xdr:row>
      <xdr:rowOff>0</xdr:rowOff>
    </xdr:from>
    <xdr:to>
      <xdr:col>21</xdr:col>
      <xdr:colOff>390525</xdr:colOff>
      <xdr:row>51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57BAE4-7FA5-4A8B-8AFD-E665D372D6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52</xdr:row>
      <xdr:rowOff>0</xdr:rowOff>
    </xdr:from>
    <xdr:to>
      <xdr:col>10</xdr:col>
      <xdr:colOff>438150</xdr:colOff>
      <xdr:row>66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DBB3D82-B17F-4905-BBAE-E3C4135202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52</xdr:row>
      <xdr:rowOff>0</xdr:rowOff>
    </xdr:from>
    <xdr:to>
      <xdr:col>21</xdr:col>
      <xdr:colOff>390525</xdr:colOff>
      <xdr:row>66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1EB7D33-37D0-4EC0-9A26-3AAAD1051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67</xdr:row>
      <xdr:rowOff>0</xdr:rowOff>
    </xdr:from>
    <xdr:to>
      <xdr:col>10</xdr:col>
      <xdr:colOff>438150</xdr:colOff>
      <xdr:row>81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1CEA960-55A0-4E50-B7B0-48CFC34F3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67</xdr:row>
      <xdr:rowOff>0</xdr:rowOff>
    </xdr:from>
    <xdr:to>
      <xdr:col>21</xdr:col>
      <xdr:colOff>390525</xdr:colOff>
      <xdr:row>81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41D24A0-CFCD-4DDD-A258-C1D444F7A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10</xdr:col>
      <xdr:colOff>438150</xdr:colOff>
      <xdr:row>36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27D0134-D297-49E1-AD69-3301866037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22</xdr:row>
      <xdr:rowOff>0</xdr:rowOff>
    </xdr:from>
    <xdr:to>
      <xdr:col>21</xdr:col>
      <xdr:colOff>390525</xdr:colOff>
      <xdr:row>36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B631E7-8D36-48E0-833E-2136216A4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37</xdr:row>
      <xdr:rowOff>0</xdr:rowOff>
    </xdr:from>
    <xdr:to>
      <xdr:col>10</xdr:col>
      <xdr:colOff>438150</xdr:colOff>
      <xdr:row>51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AE33265-C987-4A02-B5F6-87DA38A2A8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37</xdr:row>
      <xdr:rowOff>0</xdr:rowOff>
    </xdr:from>
    <xdr:to>
      <xdr:col>21</xdr:col>
      <xdr:colOff>390525</xdr:colOff>
      <xdr:row>51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6C12F71-B7F3-4054-AA68-74FD87EFE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52</xdr:row>
      <xdr:rowOff>0</xdr:rowOff>
    </xdr:from>
    <xdr:to>
      <xdr:col>10</xdr:col>
      <xdr:colOff>438150</xdr:colOff>
      <xdr:row>66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EF1E53D-C16E-44A0-8C7A-4920C83ACA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52</xdr:row>
      <xdr:rowOff>0</xdr:rowOff>
    </xdr:from>
    <xdr:to>
      <xdr:col>21</xdr:col>
      <xdr:colOff>390525</xdr:colOff>
      <xdr:row>66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5BEB6D4-1A80-4A41-BFCA-E87E9244B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67</xdr:row>
      <xdr:rowOff>0</xdr:rowOff>
    </xdr:from>
    <xdr:to>
      <xdr:col>10</xdr:col>
      <xdr:colOff>438150</xdr:colOff>
      <xdr:row>81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24846A0-931B-48BE-B724-20E353D74C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67</xdr:row>
      <xdr:rowOff>0</xdr:rowOff>
    </xdr:from>
    <xdr:to>
      <xdr:col>21</xdr:col>
      <xdr:colOff>390525</xdr:colOff>
      <xdr:row>81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9A68BF5-EC8D-4542-8409-5DEA5A743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10</xdr:col>
      <xdr:colOff>438150</xdr:colOff>
      <xdr:row>34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69549E7-CE37-4230-8C5B-27A628086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20</xdr:row>
      <xdr:rowOff>0</xdr:rowOff>
    </xdr:from>
    <xdr:to>
      <xdr:col>21</xdr:col>
      <xdr:colOff>390525</xdr:colOff>
      <xdr:row>34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ECC951-26E2-4842-A671-8070958212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10</xdr:col>
      <xdr:colOff>438150</xdr:colOff>
      <xdr:row>49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21D61A1-A022-4C86-8751-4359E35D4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35</xdr:row>
      <xdr:rowOff>0</xdr:rowOff>
    </xdr:from>
    <xdr:to>
      <xdr:col>21</xdr:col>
      <xdr:colOff>390525</xdr:colOff>
      <xdr:row>49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60E2B48-2204-4D96-A347-9046F645F4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10</xdr:col>
      <xdr:colOff>438150</xdr:colOff>
      <xdr:row>64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482C827-584E-4AD8-B4A9-D0A442330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50</xdr:row>
      <xdr:rowOff>0</xdr:rowOff>
    </xdr:from>
    <xdr:to>
      <xdr:col>21</xdr:col>
      <xdr:colOff>390525</xdr:colOff>
      <xdr:row>64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401D16-7D44-45E5-8A01-D44FE52B7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65</xdr:row>
      <xdr:rowOff>0</xdr:rowOff>
    </xdr:from>
    <xdr:to>
      <xdr:col>10</xdr:col>
      <xdr:colOff>438150</xdr:colOff>
      <xdr:row>79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DF5A0A9-7702-48C6-97F1-D74173DD0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10</xdr:col>
      <xdr:colOff>438150</xdr:colOff>
      <xdr:row>34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5512993-AED8-4D68-B72E-017BA22EAB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20</xdr:row>
      <xdr:rowOff>0</xdr:rowOff>
    </xdr:from>
    <xdr:to>
      <xdr:col>21</xdr:col>
      <xdr:colOff>390525</xdr:colOff>
      <xdr:row>34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802848F-8420-4FE9-9889-2DF96C4B9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35</xdr:row>
      <xdr:rowOff>0</xdr:rowOff>
    </xdr:from>
    <xdr:to>
      <xdr:col>21</xdr:col>
      <xdr:colOff>390525</xdr:colOff>
      <xdr:row>49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BFF77A7-B003-4933-8E4E-EEC2C00A6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10</xdr:col>
      <xdr:colOff>438150</xdr:colOff>
      <xdr:row>64</xdr:row>
      <xdr:rowOff>76200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411FC2D-F9FD-4DD9-8D75-929B3EB4F8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50</xdr:row>
      <xdr:rowOff>0</xdr:rowOff>
    </xdr:from>
    <xdr:to>
      <xdr:col>21</xdr:col>
      <xdr:colOff>390525</xdr:colOff>
      <xdr:row>64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217CE7F-6655-40EE-9514-B101C6E3A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65</xdr:row>
      <xdr:rowOff>0</xdr:rowOff>
    </xdr:from>
    <xdr:to>
      <xdr:col>10</xdr:col>
      <xdr:colOff>438150</xdr:colOff>
      <xdr:row>79</xdr:row>
      <xdr:rowOff>76200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CDA204-E991-41A3-9CF4-119E6E17E0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10</xdr:col>
      <xdr:colOff>438150</xdr:colOff>
      <xdr:row>32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6B39E16-A345-407A-8309-85EA52B7C9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18</xdr:row>
      <xdr:rowOff>0</xdr:rowOff>
    </xdr:from>
    <xdr:to>
      <xdr:col>21</xdr:col>
      <xdr:colOff>390525</xdr:colOff>
      <xdr:row>32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EB00BDD-9799-4749-93B7-4C9E3E69C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10</xdr:col>
      <xdr:colOff>438150</xdr:colOff>
      <xdr:row>47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FD2734-91A3-44C3-B8BC-3A087CD1A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33</xdr:row>
      <xdr:rowOff>0</xdr:rowOff>
    </xdr:from>
    <xdr:to>
      <xdr:col>21</xdr:col>
      <xdr:colOff>390525</xdr:colOff>
      <xdr:row>47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0A9822F-4DB8-4BBB-B77B-615D4D86CC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48</xdr:row>
      <xdr:rowOff>0</xdr:rowOff>
    </xdr:from>
    <xdr:to>
      <xdr:col>10</xdr:col>
      <xdr:colOff>438150</xdr:colOff>
      <xdr:row>62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03504F6-91AB-4C7E-87D0-AF032392D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48</xdr:row>
      <xdr:rowOff>0</xdr:rowOff>
    </xdr:from>
    <xdr:to>
      <xdr:col>21</xdr:col>
      <xdr:colOff>390525</xdr:colOff>
      <xdr:row>62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2C84430-C380-44F7-B81D-47FC92B921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10</xdr:col>
      <xdr:colOff>438150</xdr:colOff>
      <xdr:row>30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CCDAF5BF-7A48-44C2-83C4-1EFDC4BE8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16</xdr:row>
      <xdr:rowOff>0</xdr:rowOff>
    </xdr:from>
    <xdr:to>
      <xdr:col>21</xdr:col>
      <xdr:colOff>390525</xdr:colOff>
      <xdr:row>30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5D27B4A-2453-4FAA-90D5-8682A793B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31</xdr:row>
      <xdr:rowOff>0</xdr:rowOff>
    </xdr:from>
    <xdr:to>
      <xdr:col>10</xdr:col>
      <xdr:colOff>438150</xdr:colOff>
      <xdr:row>45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D51E4D9-17E3-4ACD-A43F-01C019E494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31</xdr:row>
      <xdr:rowOff>0</xdr:rowOff>
    </xdr:from>
    <xdr:to>
      <xdr:col>21</xdr:col>
      <xdr:colOff>390525</xdr:colOff>
      <xdr:row>45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826CB52-D8C6-4AAB-82ED-737DB86F89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10</xdr:col>
      <xdr:colOff>438150</xdr:colOff>
      <xdr:row>60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F4FD5AB-E3B2-44A7-9CED-49CE60F93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10</xdr:col>
      <xdr:colOff>438150</xdr:colOff>
      <xdr:row>28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D8B2E56-54C7-4DDB-B1C3-DC06F68DF7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14</xdr:row>
      <xdr:rowOff>0</xdr:rowOff>
    </xdr:from>
    <xdr:to>
      <xdr:col>21</xdr:col>
      <xdr:colOff>390525</xdr:colOff>
      <xdr:row>28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ADB7A86-2561-4B1C-A691-467A1CEFAE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29</xdr:row>
      <xdr:rowOff>0</xdr:rowOff>
    </xdr:from>
    <xdr:to>
      <xdr:col>10</xdr:col>
      <xdr:colOff>438150</xdr:colOff>
      <xdr:row>43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DC4CDE4-7CC1-4CEB-9476-CE30E2730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29</xdr:row>
      <xdr:rowOff>0</xdr:rowOff>
    </xdr:from>
    <xdr:to>
      <xdr:col>21</xdr:col>
      <xdr:colOff>390525</xdr:colOff>
      <xdr:row>43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2FB8FD4-5403-444A-B720-F2938DE162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17</xdr:col>
      <xdr:colOff>409569</xdr:colOff>
      <xdr:row>22</xdr:row>
      <xdr:rowOff>76194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98C91FC-CF84-4090-822E-62FF0C29A8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24</xdr:row>
      <xdr:rowOff>0</xdr:rowOff>
    </xdr:from>
    <xdr:to>
      <xdr:col>12</xdr:col>
      <xdr:colOff>438150</xdr:colOff>
      <xdr:row>38</xdr:row>
      <xdr:rowOff>76200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E0C2354B-AA20-479D-B3EB-EAF0172961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</xdr:row>
      <xdr:rowOff>0</xdr:rowOff>
    </xdr:from>
    <xdr:to>
      <xdr:col>22</xdr:col>
      <xdr:colOff>438150</xdr:colOff>
      <xdr:row>38</xdr:row>
      <xdr:rowOff>76200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AB4E5BF6-5B23-4D4B-AB4E-3CEBF0ADB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40</xdr:row>
      <xdr:rowOff>0</xdr:rowOff>
    </xdr:from>
    <xdr:to>
      <xdr:col>12</xdr:col>
      <xdr:colOff>438150</xdr:colOff>
      <xdr:row>54</xdr:row>
      <xdr:rowOff>76200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A49342D2-84E5-464C-AFAB-FAA5E55B88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40</xdr:row>
      <xdr:rowOff>0</xdr:rowOff>
    </xdr:from>
    <xdr:to>
      <xdr:col>22</xdr:col>
      <xdr:colOff>438150</xdr:colOff>
      <xdr:row>54</xdr:row>
      <xdr:rowOff>76200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2B12BED2-48A8-4E71-ACCA-6659262418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0</xdr:colOff>
      <xdr:row>56</xdr:row>
      <xdr:rowOff>0</xdr:rowOff>
    </xdr:from>
    <xdr:to>
      <xdr:col>12</xdr:col>
      <xdr:colOff>438150</xdr:colOff>
      <xdr:row>70</xdr:row>
      <xdr:rowOff>76200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68256980-076F-46F6-AD72-C71EA4B37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0</xdr:colOff>
      <xdr:row>56</xdr:row>
      <xdr:rowOff>0</xdr:rowOff>
    </xdr:from>
    <xdr:to>
      <xdr:col>22</xdr:col>
      <xdr:colOff>438150</xdr:colOff>
      <xdr:row>70</xdr:row>
      <xdr:rowOff>76200</xdr:rowOff>
    </xdr:to>
    <xdr:graphicFrame macro="">
      <xdr:nvGraphicFramePr>
        <xdr:cNvPr id="9" name="Chart 1">
          <a:extLst>
            <a:ext uri="{FF2B5EF4-FFF2-40B4-BE49-F238E27FC236}">
              <a16:creationId xmlns:a16="http://schemas.microsoft.com/office/drawing/2014/main" id="{2FD94650-CB3E-4880-ADB3-9FB4891FCE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0</xdr:colOff>
      <xdr:row>72</xdr:row>
      <xdr:rowOff>0</xdr:rowOff>
    </xdr:from>
    <xdr:to>
      <xdr:col>12</xdr:col>
      <xdr:colOff>438150</xdr:colOff>
      <xdr:row>86</xdr:row>
      <xdr:rowOff>76200</xdr:rowOff>
    </xdr:to>
    <xdr:graphicFrame macro="">
      <xdr:nvGraphicFramePr>
        <xdr:cNvPr id="10" name="Chart 1">
          <a:extLst>
            <a:ext uri="{FF2B5EF4-FFF2-40B4-BE49-F238E27FC236}">
              <a16:creationId xmlns:a16="http://schemas.microsoft.com/office/drawing/2014/main" id="{C9524A41-9C83-41E9-8C3B-DBF9C31158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0</xdr:colOff>
      <xdr:row>72</xdr:row>
      <xdr:rowOff>0</xdr:rowOff>
    </xdr:from>
    <xdr:to>
      <xdr:col>22</xdr:col>
      <xdr:colOff>438150</xdr:colOff>
      <xdr:row>86</xdr:row>
      <xdr:rowOff>76200</xdr:rowOff>
    </xdr:to>
    <xdr:graphicFrame macro="">
      <xdr:nvGraphicFramePr>
        <xdr:cNvPr id="11" name="Chart 1">
          <a:extLst>
            <a:ext uri="{FF2B5EF4-FFF2-40B4-BE49-F238E27FC236}">
              <a16:creationId xmlns:a16="http://schemas.microsoft.com/office/drawing/2014/main" id="{1BDAFB7D-1501-49C0-B68B-DDF17F786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0</xdr:colOff>
      <xdr:row>88</xdr:row>
      <xdr:rowOff>0</xdr:rowOff>
    </xdr:from>
    <xdr:to>
      <xdr:col>12</xdr:col>
      <xdr:colOff>438150</xdr:colOff>
      <xdr:row>102</xdr:row>
      <xdr:rowOff>76200</xdr:rowOff>
    </xdr:to>
    <xdr:graphicFrame macro="">
      <xdr:nvGraphicFramePr>
        <xdr:cNvPr id="12" name="Chart 1">
          <a:extLst>
            <a:ext uri="{FF2B5EF4-FFF2-40B4-BE49-F238E27FC236}">
              <a16:creationId xmlns:a16="http://schemas.microsoft.com/office/drawing/2014/main" id="{AC794C7D-BDC1-4984-B73B-199B59148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88</xdr:row>
      <xdr:rowOff>0</xdr:rowOff>
    </xdr:from>
    <xdr:to>
      <xdr:col>22</xdr:col>
      <xdr:colOff>438150</xdr:colOff>
      <xdr:row>102</xdr:row>
      <xdr:rowOff>76200</xdr:rowOff>
    </xdr:to>
    <xdr:graphicFrame macro="">
      <xdr:nvGraphicFramePr>
        <xdr:cNvPr id="13" name="Chart 1">
          <a:extLst>
            <a:ext uri="{FF2B5EF4-FFF2-40B4-BE49-F238E27FC236}">
              <a16:creationId xmlns:a16="http://schemas.microsoft.com/office/drawing/2014/main" id="{FFE28F89-1C1E-40BF-AB60-221B8F286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0</xdr:colOff>
      <xdr:row>104</xdr:row>
      <xdr:rowOff>0</xdr:rowOff>
    </xdr:from>
    <xdr:to>
      <xdr:col>12</xdr:col>
      <xdr:colOff>438150</xdr:colOff>
      <xdr:row>118</xdr:row>
      <xdr:rowOff>76200</xdr:rowOff>
    </xdr:to>
    <xdr:graphicFrame macro="">
      <xdr:nvGraphicFramePr>
        <xdr:cNvPr id="14" name="Chart 1">
          <a:extLst>
            <a:ext uri="{FF2B5EF4-FFF2-40B4-BE49-F238E27FC236}">
              <a16:creationId xmlns:a16="http://schemas.microsoft.com/office/drawing/2014/main" id="{5DA60DD8-B9C7-4EB5-BF09-C9BAE4BF58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104</xdr:row>
      <xdr:rowOff>0</xdr:rowOff>
    </xdr:from>
    <xdr:to>
      <xdr:col>22</xdr:col>
      <xdr:colOff>438150</xdr:colOff>
      <xdr:row>118</xdr:row>
      <xdr:rowOff>76200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D7BC3F40-BE78-4278-8BEF-01640C25E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0</xdr:colOff>
      <xdr:row>120</xdr:row>
      <xdr:rowOff>0</xdr:rowOff>
    </xdr:from>
    <xdr:to>
      <xdr:col>12</xdr:col>
      <xdr:colOff>438150</xdr:colOff>
      <xdr:row>134</xdr:row>
      <xdr:rowOff>76200</xdr:rowOff>
    </xdr:to>
    <xdr:graphicFrame macro="">
      <xdr:nvGraphicFramePr>
        <xdr:cNvPr id="16" name="Chart 1">
          <a:extLst>
            <a:ext uri="{FF2B5EF4-FFF2-40B4-BE49-F238E27FC236}">
              <a16:creationId xmlns:a16="http://schemas.microsoft.com/office/drawing/2014/main" id="{130449C4-8396-46D6-B40F-E48E34F14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K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4</v>
      </c>
      <c r="B4" s="1">
        <v>2.4</v>
      </c>
      <c r="C4" s="1">
        <v>5.6</v>
      </c>
      <c r="D4" s="1">
        <v>6.1</v>
      </c>
      <c r="E4" s="1">
        <v>6.1</v>
      </c>
      <c r="F4" s="1">
        <v>2.9</v>
      </c>
      <c r="G4" s="1">
        <v>3.1</v>
      </c>
      <c r="H4" s="1">
        <v>2.9</v>
      </c>
      <c r="I4" s="1">
        <v>5.3</v>
      </c>
      <c r="J4" s="1">
        <v>5.4</v>
      </c>
      <c r="K4" s="1">
        <v>5.3</v>
      </c>
      <c r="L4" s="1">
        <v>3.9</v>
      </c>
      <c r="M4" s="1">
        <v>4</v>
      </c>
      <c r="N4" s="1">
        <v>2.6</v>
      </c>
      <c r="O4" s="1">
        <v>5.0999999999999996</v>
      </c>
      <c r="P4" s="1">
        <v>3.9</v>
      </c>
      <c r="Q4" s="1">
        <v>7</v>
      </c>
      <c r="R4" s="1">
        <v>6.4</v>
      </c>
      <c r="S4" s="1">
        <v>7.3</v>
      </c>
      <c r="T4" s="1">
        <v>5.9</v>
      </c>
      <c r="U4" s="1">
        <v>7.8</v>
      </c>
      <c r="V4" s="1">
        <v>7</v>
      </c>
      <c r="W4" s="1">
        <v>6.4</v>
      </c>
      <c r="X4" s="1">
        <v>4.3</v>
      </c>
      <c r="Y4" s="1">
        <v>3.9</v>
      </c>
      <c r="Z4" s="1">
        <v>2.5</v>
      </c>
      <c r="AA4" s="1">
        <v>3.2</v>
      </c>
      <c r="AB4" s="1">
        <v>2.6</v>
      </c>
      <c r="AC4" s="1">
        <v>2.6</v>
      </c>
      <c r="AD4" s="1">
        <v>2.2000000000000002</v>
      </c>
      <c r="AE4" s="1">
        <v>2.7</v>
      </c>
      <c r="AF4" s="1">
        <v>3</v>
      </c>
      <c r="AG4" s="1">
        <v>4</v>
      </c>
      <c r="AH4" s="1">
        <v>2.4</v>
      </c>
      <c r="AI4" s="1">
        <v>4.2</v>
      </c>
      <c r="AJ4" s="1">
        <v>3</v>
      </c>
      <c r="AK4" s="1">
        <v>2.5</v>
      </c>
      <c r="AL4" s="1">
        <v>0.2</v>
      </c>
      <c r="AM4" s="1">
        <v>2.2000000000000002</v>
      </c>
      <c r="AN4" s="1">
        <v>3.7</v>
      </c>
      <c r="AO4" s="1">
        <v>5.3</v>
      </c>
      <c r="AP4" s="1">
        <v>4.4000000000000004</v>
      </c>
      <c r="AQ4" s="1">
        <v>4</v>
      </c>
      <c r="AR4" s="1">
        <v>3.1</v>
      </c>
      <c r="AS4" s="1">
        <v>3.2</v>
      </c>
      <c r="AT4" s="1">
        <v>2.4</v>
      </c>
      <c r="AU4" s="1">
        <v>1.4</v>
      </c>
      <c r="AV4" s="1">
        <v>2.2999999999999998</v>
      </c>
      <c r="AW4" s="1">
        <v>1.5</v>
      </c>
      <c r="AX4" s="1">
        <v>0</v>
      </c>
    </row>
    <row r="5" spans="1:89" x14ac:dyDescent="0.25">
      <c r="A5" s="3" t="s">
        <v>5</v>
      </c>
      <c r="B5" s="1">
        <v>7.8</v>
      </c>
      <c r="C5" s="1">
        <v>7.4</v>
      </c>
      <c r="D5" s="1">
        <v>7.9</v>
      </c>
      <c r="E5" s="1">
        <v>3.9</v>
      </c>
      <c r="F5" s="1">
        <v>3.1</v>
      </c>
      <c r="G5" s="1">
        <v>2.2999999999999998</v>
      </c>
      <c r="H5" s="1">
        <v>5.0999999999999996</v>
      </c>
      <c r="I5" s="1">
        <v>5.5</v>
      </c>
      <c r="J5" s="1">
        <v>8.6999999999999993</v>
      </c>
      <c r="K5" s="1">
        <v>8.3000000000000007</v>
      </c>
      <c r="L5" s="1">
        <v>9</v>
      </c>
      <c r="M5" s="1">
        <v>8.5</v>
      </c>
      <c r="N5" s="1">
        <v>7.6</v>
      </c>
      <c r="O5" s="1">
        <v>8.3000000000000007</v>
      </c>
      <c r="P5" s="1">
        <v>5.4</v>
      </c>
      <c r="Q5" s="1">
        <v>5.3</v>
      </c>
      <c r="R5" s="1">
        <v>2.9</v>
      </c>
      <c r="S5" s="1">
        <v>3.8</v>
      </c>
      <c r="T5" s="1">
        <v>4.5999999999999996</v>
      </c>
      <c r="U5" s="1">
        <v>7.4</v>
      </c>
      <c r="V5" s="1">
        <v>4.9000000000000004</v>
      </c>
      <c r="W5" s="1">
        <v>3.3</v>
      </c>
      <c r="X5" s="1">
        <v>3.1</v>
      </c>
      <c r="Y5" s="1">
        <v>2.6</v>
      </c>
      <c r="Z5" s="1">
        <v>2.7</v>
      </c>
      <c r="AA5" s="1">
        <v>3.1</v>
      </c>
      <c r="AB5" s="1">
        <v>3.1</v>
      </c>
      <c r="AC5" s="1">
        <v>4.0999999999999996</v>
      </c>
      <c r="AD5" s="1">
        <v>2.8</v>
      </c>
      <c r="AE5" s="1">
        <v>3.4</v>
      </c>
      <c r="AF5" s="1">
        <v>2.8</v>
      </c>
      <c r="AG5" s="1">
        <v>2.8</v>
      </c>
      <c r="AH5" s="1">
        <v>2.5</v>
      </c>
      <c r="AI5" s="1">
        <v>2.5</v>
      </c>
      <c r="AJ5" s="1">
        <v>3.3</v>
      </c>
      <c r="AK5" s="1">
        <v>2.9</v>
      </c>
      <c r="AL5" s="1">
        <v>2.8</v>
      </c>
      <c r="AM5" s="1">
        <v>1.3</v>
      </c>
      <c r="AN5" s="1">
        <v>1.6</v>
      </c>
      <c r="AO5" s="1">
        <v>2.7</v>
      </c>
      <c r="AP5" s="1">
        <v>2.7</v>
      </c>
      <c r="AQ5" s="1">
        <v>3.9</v>
      </c>
      <c r="AR5" s="1">
        <v>4.0999999999999996</v>
      </c>
      <c r="AS5" s="1">
        <v>3.7</v>
      </c>
      <c r="AT5" s="1">
        <v>3.7</v>
      </c>
      <c r="AU5" s="1">
        <v>1.2</v>
      </c>
      <c r="AV5" s="1">
        <v>2.8</v>
      </c>
      <c r="AW5" s="1">
        <v>3.2</v>
      </c>
      <c r="AX5" s="1">
        <v>0</v>
      </c>
    </row>
    <row r="6" spans="1:89" x14ac:dyDescent="0.25">
      <c r="A6" s="3" t="s">
        <v>7</v>
      </c>
      <c r="B6" s="1">
        <v>4</v>
      </c>
      <c r="C6" s="1">
        <v>4.0999999999999996</v>
      </c>
      <c r="D6" s="1">
        <v>4.0999999999999996</v>
      </c>
      <c r="E6" s="1">
        <v>4.4000000000000004</v>
      </c>
      <c r="F6" s="1">
        <v>4.3</v>
      </c>
      <c r="G6" s="1">
        <v>5</v>
      </c>
      <c r="H6" s="1">
        <v>5.0999999999999996</v>
      </c>
      <c r="I6" s="1">
        <v>5.6</v>
      </c>
      <c r="J6" s="1">
        <v>5.5</v>
      </c>
      <c r="K6" s="1">
        <v>5.0999999999999996</v>
      </c>
      <c r="L6" s="1">
        <v>4.4000000000000004</v>
      </c>
      <c r="M6" s="1">
        <v>4</v>
      </c>
      <c r="N6" s="1">
        <v>3.6</v>
      </c>
      <c r="O6" s="1">
        <v>3.8</v>
      </c>
      <c r="P6" s="1">
        <v>3.9</v>
      </c>
      <c r="Q6" s="1">
        <v>4.0999999999999996</v>
      </c>
      <c r="R6" s="1">
        <v>3.9</v>
      </c>
      <c r="S6" s="1">
        <v>4.2</v>
      </c>
      <c r="T6" s="1">
        <v>4.5</v>
      </c>
      <c r="U6" s="1">
        <v>4.9000000000000004</v>
      </c>
      <c r="V6" s="1">
        <v>5.4</v>
      </c>
      <c r="W6" s="1">
        <v>5</v>
      </c>
      <c r="X6" s="1">
        <v>4.5999999999999996</v>
      </c>
      <c r="Y6" s="1">
        <v>3.6</v>
      </c>
      <c r="Z6" s="1">
        <v>3</v>
      </c>
      <c r="AA6" s="1">
        <v>2.9</v>
      </c>
      <c r="AB6" s="1">
        <v>3</v>
      </c>
      <c r="AC6" s="1">
        <v>3.1</v>
      </c>
      <c r="AD6" s="1">
        <v>3.5</v>
      </c>
      <c r="AE6" s="1">
        <v>3.9</v>
      </c>
      <c r="AF6" s="1">
        <v>4.3</v>
      </c>
      <c r="AG6" s="1">
        <v>4.8</v>
      </c>
      <c r="AH6" s="1">
        <v>4.8</v>
      </c>
      <c r="AI6" s="1">
        <v>4.7</v>
      </c>
      <c r="AJ6" s="1">
        <v>4.4000000000000004</v>
      </c>
      <c r="AK6" s="1">
        <v>3.6</v>
      </c>
      <c r="AL6" s="1">
        <v>3</v>
      </c>
      <c r="AM6" s="1">
        <v>2.8</v>
      </c>
      <c r="AN6" s="1">
        <v>3.2</v>
      </c>
      <c r="AO6" s="1">
        <v>3.7</v>
      </c>
      <c r="AP6" s="1">
        <v>4.4000000000000004</v>
      </c>
      <c r="AQ6" s="1">
        <v>4.8</v>
      </c>
      <c r="AR6" s="1">
        <v>4.8</v>
      </c>
      <c r="AS6" s="1">
        <v>5.5</v>
      </c>
      <c r="AT6" s="1">
        <v>5.9</v>
      </c>
      <c r="AU6" s="1">
        <v>6.4</v>
      </c>
      <c r="AV6" s="1">
        <v>6.4</v>
      </c>
      <c r="AW6" s="1">
        <v>6.1</v>
      </c>
      <c r="AX6" s="1">
        <v>6.2</v>
      </c>
      <c r="AY6" s="1">
        <v>6</v>
      </c>
      <c r="AZ6" s="1">
        <v>6.8</v>
      </c>
      <c r="BA6" s="1">
        <v>7.6</v>
      </c>
      <c r="BB6" s="1">
        <v>7.9</v>
      </c>
      <c r="BC6" s="1">
        <v>7.7</v>
      </c>
      <c r="BD6" s="1">
        <v>6.8</v>
      </c>
      <c r="BE6" s="1">
        <v>5.9</v>
      </c>
      <c r="BF6" s="1">
        <v>4.7</v>
      </c>
      <c r="BG6" s="1">
        <v>4.3</v>
      </c>
      <c r="BH6" s="1">
        <v>3.9</v>
      </c>
      <c r="BI6" s="1">
        <v>3.2</v>
      </c>
      <c r="BJ6" s="1">
        <v>2.2999999999999998</v>
      </c>
    </row>
    <row r="7" spans="1:89" x14ac:dyDescent="0.25">
      <c r="A7" s="3" t="s">
        <v>8</v>
      </c>
      <c r="B7" s="1">
        <v>3.6</v>
      </c>
      <c r="C7" s="1">
        <v>3.6</v>
      </c>
      <c r="D7" s="1">
        <v>3.7</v>
      </c>
      <c r="E7" s="1">
        <v>4.0999999999999996</v>
      </c>
      <c r="F7" s="1">
        <v>4.3</v>
      </c>
      <c r="G7" s="1">
        <v>4.7</v>
      </c>
      <c r="H7" s="1">
        <v>5.0999999999999996</v>
      </c>
      <c r="I7" s="1">
        <v>5.4</v>
      </c>
      <c r="J7" s="1">
        <v>5.5</v>
      </c>
      <c r="K7" s="1">
        <v>5.3</v>
      </c>
      <c r="L7" s="1">
        <v>4.5999999999999996</v>
      </c>
      <c r="M7" s="1">
        <v>4</v>
      </c>
      <c r="N7" s="1">
        <v>3.4</v>
      </c>
      <c r="O7" s="1">
        <v>3.5</v>
      </c>
      <c r="P7" s="1">
        <v>3.4</v>
      </c>
      <c r="Q7" s="1">
        <v>3.8</v>
      </c>
      <c r="R7" s="1">
        <v>3.8</v>
      </c>
      <c r="S7" s="1">
        <v>4.2</v>
      </c>
      <c r="T7" s="1">
        <v>4.5999999999999996</v>
      </c>
      <c r="U7" s="1">
        <v>5</v>
      </c>
      <c r="V7" s="1">
        <v>5.0999999999999996</v>
      </c>
      <c r="W7" s="1">
        <v>4.8</v>
      </c>
      <c r="X7" s="1">
        <v>4.5</v>
      </c>
      <c r="Y7" s="1">
        <v>4.0999999999999996</v>
      </c>
      <c r="Z7" s="1">
        <v>3.5</v>
      </c>
      <c r="AA7" s="1">
        <v>3</v>
      </c>
      <c r="AB7" s="1">
        <v>2.9</v>
      </c>
      <c r="AC7" s="1">
        <v>3</v>
      </c>
      <c r="AD7" s="1">
        <v>3.2</v>
      </c>
      <c r="AE7" s="1">
        <v>3.9</v>
      </c>
      <c r="AF7" s="1">
        <v>4.3</v>
      </c>
      <c r="AG7" s="1">
        <v>4.8</v>
      </c>
      <c r="AH7" s="1">
        <v>4.9000000000000004</v>
      </c>
      <c r="AI7" s="1">
        <v>4.7</v>
      </c>
      <c r="AJ7" s="1">
        <v>4.3</v>
      </c>
      <c r="AK7" s="1">
        <v>3.5</v>
      </c>
      <c r="AL7" s="1">
        <v>3.1</v>
      </c>
      <c r="AM7" s="1">
        <v>2.7</v>
      </c>
      <c r="AN7" s="1">
        <v>2.8</v>
      </c>
      <c r="AO7" s="1">
        <v>3.3</v>
      </c>
      <c r="AP7" s="1">
        <v>3.8</v>
      </c>
      <c r="AQ7" s="1">
        <v>4.5999999999999996</v>
      </c>
      <c r="AR7" s="1">
        <v>5</v>
      </c>
      <c r="AS7" s="1">
        <v>5.6</v>
      </c>
      <c r="AT7" s="1">
        <v>5.8</v>
      </c>
      <c r="AU7" s="1">
        <v>6.3</v>
      </c>
      <c r="AV7" s="1">
        <v>6.4</v>
      </c>
      <c r="AW7" s="1">
        <v>6.1</v>
      </c>
      <c r="AX7" s="1">
        <v>6.1</v>
      </c>
      <c r="AY7" s="1">
        <v>6.3</v>
      </c>
      <c r="AZ7" s="1">
        <v>6.6</v>
      </c>
      <c r="BA7" s="1">
        <v>7.2</v>
      </c>
      <c r="BB7" s="1">
        <v>7.5</v>
      </c>
      <c r="BC7" s="1">
        <v>7.9</v>
      </c>
      <c r="BD7" s="1">
        <v>7.4</v>
      </c>
      <c r="BE7" s="1">
        <v>6.6</v>
      </c>
      <c r="BF7" s="1">
        <v>5.4</v>
      </c>
      <c r="BG7" s="1">
        <v>4.4000000000000004</v>
      </c>
      <c r="BH7" s="1">
        <v>3.8</v>
      </c>
      <c r="BI7" s="1">
        <v>3.1</v>
      </c>
      <c r="BJ7" s="1">
        <v>1.1000000000000001</v>
      </c>
      <c r="BK7" s="1">
        <v>0</v>
      </c>
    </row>
    <row r="8" spans="1:89" x14ac:dyDescent="0.25">
      <c r="A8" s="3" t="s">
        <v>10</v>
      </c>
      <c r="B8" s="1">
        <v>3.5</v>
      </c>
      <c r="C8" s="1">
        <v>3.3</v>
      </c>
      <c r="D8" s="1">
        <v>3.3</v>
      </c>
      <c r="E8" s="1">
        <v>3.8</v>
      </c>
      <c r="F8" s="1">
        <v>4.0999999999999996</v>
      </c>
      <c r="G8" s="1">
        <v>4.5999999999999996</v>
      </c>
      <c r="H8" s="1">
        <v>4.9000000000000004</v>
      </c>
      <c r="I8" s="1">
        <v>5.2</v>
      </c>
      <c r="J8" s="1">
        <v>5.0999999999999996</v>
      </c>
      <c r="K8" s="1">
        <v>4.8</v>
      </c>
      <c r="L8" s="1">
        <v>4.3</v>
      </c>
      <c r="M8" s="1">
        <v>3.9</v>
      </c>
      <c r="N8" s="1">
        <v>3.5</v>
      </c>
      <c r="O8" s="1">
        <v>3.4</v>
      </c>
      <c r="P8" s="1">
        <v>3.6</v>
      </c>
      <c r="Q8" s="1">
        <v>4.0999999999999996</v>
      </c>
      <c r="R8" s="1">
        <v>4</v>
      </c>
      <c r="S8" s="1">
        <v>4.4000000000000004</v>
      </c>
      <c r="T8" s="1">
        <v>4.4000000000000004</v>
      </c>
      <c r="U8" s="1">
        <v>4.5999999999999996</v>
      </c>
      <c r="V8" s="1">
        <v>4.5</v>
      </c>
      <c r="W8" s="1">
        <v>4.4000000000000004</v>
      </c>
      <c r="X8" s="1">
        <v>4</v>
      </c>
      <c r="Y8" s="1">
        <v>3.6</v>
      </c>
      <c r="Z8" s="1">
        <v>3.2</v>
      </c>
      <c r="AA8" s="1">
        <v>3.2</v>
      </c>
      <c r="AB8" s="1">
        <v>3</v>
      </c>
      <c r="AC8" s="1">
        <v>3.1</v>
      </c>
      <c r="AD8" s="1">
        <v>3.4</v>
      </c>
      <c r="AE8" s="1">
        <v>3.7</v>
      </c>
      <c r="AF8" s="1">
        <v>4.0999999999999996</v>
      </c>
      <c r="AG8" s="1">
        <v>4.5999999999999996</v>
      </c>
      <c r="AH8" s="1">
        <v>4.7</v>
      </c>
      <c r="AI8" s="1">
        <v>4.5999999999999996</v>
      </c>
      <c r="AJ8" s="1">
        <v>4.3</v>
      </c>
      <c r="AK8" s="1">
        <v>3.7</v>
      </c>
      <c r="AL8" s="1">
        <v>3.1</v>
      </c>
      <c r="AM8" s="1">
        <v>2.8</v>
      </c>
      <c r="AN8" s="1">
        <v>3</v>
      </c>
      <c r="AO8" s="1">
        <v>3.4</v>
      </c>
      <c r="AP8" s="1">
        <v>4.3</v>
      </c>
      <c r="AQ8" s="1">
        <v>4.9000000000000004</v>
      </c>
      <c r="AR8" s="1">
        <v>5.0999999999999996</v>
      </c>
      <c r="AS8" s="1">
        <v>5.6</v>
      </c>
      <c r="AT8" s="1">
        <v>6.2</v>
      </c>
      <c r="AU8" s="1">
        <v>6.5</v>
      </c>
      <c r="AV8" s="1">
        <v>6.7</v>
      </c>
      <c r="AW8" s="1">
        <v>6.6</v>
      </c>
      <c r="AX8" s="1">
        <v>6.5</v>
      </c>
      <c r="AY8" s="1">
        <v>6.8</v>
      </c>
      <c r="AZ8" s="1">
        <v>7.8</v>
      </c>
      <c r="BA8" s="1">
        <v>8.8000000000000007</v>
      </c>
      <c r="BB8" s="1">
        <v>9.6999999999999993</v>
      </c>
      <c r="BC8" s="1">
        <v>10.4</v>
      </c>
      <c r="BD8" s="1">
        <v>9.8000000000000007</v>
      </c>
      <c r="BE8" s="1">
        <v>8.6</v>
      </c>
      <c r="BF8" s="1">
        <v>7.3</v>
      </c>
      <c r="BG8" s="1">
        <v>6.7</v>
      </c>
      <c r="BH8" s="1">
        <v>6.2</v>
      </c>
      <c r="BI8" s="1">
        <v>5.6</v>
      </c>
      <c r="BJ8" s="1">
        <v>5.0999999999999996</v>
      </c>
      <c r="BK8" s="1">
        <v>4.5</v>
      </c>
      <c r="BL8" s="1">
        <v>4.4000000000000004</v>
      </c>
      <c r="BM8" s="1">
        <v>4.4000000000000004</v>
      </c>
      <c r="BN8" s="1">
        <v>3.7</v>
      </c>
      <c r="BO8" s="1">
        <v>2.9</v>
      </c>
      <c r="BP8" s="1">
        <v>2.6</v>
      </c>
    </row>
    <row r="9" spans="1:89" x14ac:dyDescent="0.25">
      <c r="A9" s="3" t="s">
        <v>11</v>
      </c>
      <c r="B9" s="1">
        <v>3.4</v>
      </c>
      <c r="C9" s="1">
        <v>3.4</v>
      </c>
      <c r="D9" s="1">
        <v>3.6</v>
      </c>
      <c r="E9" s="1">
        <v>4</v>
      </c>
      <c r="F9" s="1">
        <v>4.0999999999999996</v>
      </c>
      <c r="G9" s="1">
        <v>4.3</v>
      </c>
      <c r="H9" s="1">
        <v>4.5</v>
      </c>
      <c r="I9" s="1">
        <v>4.9000000000000004</v>
      </c>
      <c r="J9" s="1">
        <v>5.2</v>
      </c>
      <c r="K9" s="1">
        <v>5</v>
      </c>
      <c r="L9" s="1">
        <v>4.4000000000000004</v>
      </c>
      <c r="M9" s="1">
        <v>3.7</v>
      </c>
      <c r="N9" s="1">
        <v>3.3</v>
      </c>
      <c r="O9" s="1">
        <v>3.1</v>
      </c>
      <c r="P9" s="1">
        <v>3.2</v>
      </c>
      <c r="Q9" s="1">
        <v>3.6</v>
      </c>
      <c r="R9" s="1">
        <v>3.5</v>
      </c>
      <c r="S9" s="1">
        <v>4</v>
      </c>
      <c r="T9" s="1">
        <v>4.3</v>
      </c>
      <c r="U9" s="1">
        <v>4.4000000000000004</v>
      </c>
      <c r="V9" s="1">
        <v>4.4000000000000004</v>
      </c>
      <c r="W9" s="1">
        <v>4.2</v>
      </c>
      <c r="X9" s="1">
        <v>3.9</v>
      </c>
      <c r="Y9" s="1">
        <v>3.3</v>
      </c>
      <c r="Z9" s="1">
        <v>2.9</v>
      </c>
      <c r="AA9" s="1">
        <v>2.8</v>
      </c>
      <c r="AB9" s="1">
        <v>2.8</v>
      </c>
      <c r="AC9" s="1">
        <v>3.1</v>
      </c>
      <c r="AD9" s="1">
        <v>3.3</v>
      </c>
      <c r="AE9" s="1">
        <v>3.8</v>
      </c>
      <c r="AF9" s="1">
        <v>4.0999999999999996</v>
      </c>
      <c r="AG9" s="1">
        <v>4.5</v>
      </c>
      <c r="AH9" s="1">
        <v>4.4000000000000004</v>
      </c>
      <c r="AI9" s="1">
        <v>4.3</v>
      </c>
      <c r="AJ9" s="1">
        <v>4.0999999999999996</v>
      </c>
      <c r="AK9" s="1">
        <v>3.6</v>
      </c>
      <c r="AL9" s="1">
        <v>3.2</v>
      </c>
      <c r="AM9" s="1">
        <v>3</v>
      </c>
      <c r="AN9" s="1">
        <v>3.2</v>
      </c>
      <c r="AO9" s="1">
        <v>3.6</v>
      </c>
      <c r="AP9" s="1">
        <v>4.2</v>
      </c>
      <c r="AQ9" s="1">
        <v>4.7</v>
      </c>
      <c r="AR9" s="1">
        <v>5.0999999999999996</v>
      </c>
      <c r="AS9" s="1">
        <v>5.6</v>
      </c>
      <c r="AT9" s="1">
        <v>5.9</v>
      </c>
      <c r="AU9" s="1">
        <v>6.6</v>
      </c>
      <c r="AV9" s="1">
        <v>6.7</v>
      </c>
      <c r="AW9" s="1">
        <v>6.6</v>
      </c>
      <c r="AX9" s="1">
        <v>6.6</v>
      </c>
      <c r="AY9" s="1">
        <v>7</v>
      </c>
      <c r="AZ9" s="1">
        <v>8.1</v>
      </c>
      <c r="BA9" s="1">
        <v>9</v>
      </c>
      <c r="BB9" s="1">
        <v>10</v>
      </c>
      <c r="BC9" s="1">
        <v>10.3</v>
      </c>
      <c r="BD9" s="1">
        <v>9.9</v>
      </c>
      <c r="BE9" s="1">
        <v>8.6999999999999993</v>
      </c>
      <c r="BF9" s="1">
        <v>7.3</v>
      </c>
      <c r="BG9" s="1">
        <v>6.8</v>
      </c>
      <c r="BH9" s="1">
        <v>6.5</v>
      </c>
      <c r="BI9" s="1">
        <v>6</v>
      </c>
      <c r="BJ9" s="1">
        <v>5.5</v>
      </c>
      <c r="BK9" s="1">
        <v>4.5</v>
      </c>
      <c r="BL9" s="1">
        <v>4.3</v>
      </c>
      <c r="BM9" s="1">
        <v>4.4000000000000004</v>
      </c>
      <c r="BN9" s="1">
        <v>3.3</v>
      </c>
      <c r="BO9" s="1">
        <v>1.8</v>
      </c>
      <c r="BP9" s="1">
        <v>1.3</v>
      </c>
      <c r="BQ9" s="1">
        <v>0.9</v>
      </c>
    </row>
    <row r="10" spans="1:89" x14ac:dyDescent="0.25">
      <c r="A10" s="3" t="s">
        <v>1</v>
      </c>
      <c r="B10" s="1">
        <v>3.8</v>
      </c>
      <c r="C10" s="1">
        <v>3.8</v>
      </c>
      <c r="D10" s="1">
        <v>3.8</v>
      </c>
      <c r="E10" s="1">
        <v>4.2</v>
      </c>
      <c r="F10" s="1">
        <v>4.2</v>
      </c>
      <c r="G10" s="1">
        <v>4.9000000000000004</v>
      </c>
      <c r="H10" s="1">
        <v>5</v>
      </c>
      <c r="I10" s="1">
        <v>5.5</v>
      </c>
      <c r="J10" s="1">
        <v>5.3</v>
      </c>
      <c r="K10" s="1">
        <v>5</v>
      </c>
      <c r="L10" s="1">
        <v>4.4000000000000004</v>
      </c>
      <c r="M10" s="1">
        <v>4</v>
      </c>
      <c r="N10" s="1">
        <v>3.6</v>
      </c>
      <c r="O10" s="1">
        <v>3.7</v>
      </c>
      <c r="P10" s="1">
        <v>3.7</v>
      </c>
      <c r="Q10" s="1">
        <v>4.2</v>
      </c>
      <c r="R10" s="1">
        <v>4.0999999999999996</v>
      </c>
      <c r="S10" s="1">
        <v>4.5</v>
      </c>
      <c r="T10" s="1">
        <v>4.5999999999999996</v>
      </c>
      <c r="U10" s="1">
        <v>4.9000000000000004</v>
      </c>
      <c r="V10" s="1">
        <v>5</v>
      </c>
      <c r="W10" s="1">
        <v>4.7</v>
      </c>
      <c r="X10" s="1">
        <v>4.3</v>
      </c>
      <c r="Y10" s="1">
        <v>3.6</v>
      </c>
      <c r="Z10" s="1">
        <v>3.1</v>
      </c>
      <c r="AA10" s="1">
        <v>3</v>
      </c>
      <c r="AB10" s="1">
        <v>3</v>
      </c>
      <c r="AC10" s="1">
        <v>3.1</v>
      </c>
      <c r="AD10" s="1">
        <v>3.5</v>
      </c>
      <c r="AE10" s="1">
        <v>3.9</v>
      </c>
      <c r="AF10" s="1">
        <v>4.3</v>
      </c>
      <c r="AG10" s="1">
        <v>4.8</v>
      </c>
      <c r="AH10" s="1">
        <v>4.8</v>
      </c>
      <c r="AI10" s="1">
        <v>4.7</v>
      </c>
      <c r="AJ10" s="1">
        <v>4.3</v>
      </c>
      <c r="AK10" s="1">
        <v>3.6</v>
      </c>
      <c r="AL10" s="1">
        <v>3.1</v>
      </c>
      <c r="AM10" s="1">
        <v>2.8</v>
      </c>
      <c r="AN10" s="1">
        <v>3.1</v>
      </c>
      <c r="AO10" s="1">
        <v>3.6</v>
      </c>
      <c r="AP10" s="1">
        <v>4.5</v>
      </c>
      <c r="AQ10" s="1">
        <v>4.9000000000000004</v>
      </c>
      <c r="AR10" s="1">
        <v>5.0999999999999996</v>
      </c>
      <c r="AS10" s="1">
        <v>5.7</v>
      </c>
      <c r="AT10" s="1">
        <v>6.2</v>
      </c>
      <c r="AU10" s="1">
        <v>6.5</v>
      </c>
      <c r="AV10" s="1">
        <v>6.7</v>
      </c>
      <c r="AW10" s="1">
        <v>6.5</v>
      </c>
      <c r="AX10" s="1">
        <v>6.4</v>
      </c>
      <c r="AY10" s="1">
        <v>6.7</v>
      </c>
      <c r="AZ10" s="1">
        <v>7.5</v>
      </c>
      <c r="BA10" s="1">
        <v>8.3000000000000007</v>
      </c>
      <c r="BB10" s="1">
        <v>9.1999999999999993</v>
      </c>
      <c r="BC10" s="1">
        <v>9.6999999999999993</v>
      </c>
      <c r="BD10" s="1">
        <v>9.1999999999999993</v>
      </c>
      <c r="BE10" s="1">
        <v>7.9</v>
      </c>
      <c r="BF10" s="1">
        <v>6.6</v>
      </c>
      <c r="BG10" s="1">
        <v>6.1</v>
      </c>
      <c r="BH10" s="1">
        <v>5.8</v>
      </c>
      <c r="BI10" s="1">
        <v>5.4</v>
      </c>
      <c r="BJ10" s="1">
        <v>4.8</v>
      </c>
      <c r="BK10" s="1">
        <v>4.5</v>
      </c>
      <c r="BL10" s="1">
        <v>4.4000000000000004</v>
      </c>
      <c r="BM10" s="1">
        <v>4.4000000000000004</v>
      </c>
      <c r="BN10" s="1">
        <v>3.7</v>
      </c>
      <c r="BO10" s="1">
        <v>2.9</v>
      </c>
      <c r="BP10" s="1">
        <v>2.6</v>
      </c>
    </row>
    <row r="11" spans="1:89" x14ac:dyDescent="0.25">
      <c r="A11" s="3" t="s">
        <v>2</v>
      </c>
      <c r="B11" s="1">
        <v>3.6</v>
      </c>
      <c r="C11" s="1">
        <v>3.6</v>
      </c>
      <c r="D11" s="1">
        <v>3.7</v>
      </c>
      <c r="E11" s="1">
        <v>4.0999999999999996</v>
      </c>
      <c r="F11" s="1">
        <v>4.3</v>
      </c>
      <c r="G11" s="1">
        <v>4.5999999999999996</v>
      </c>
      <c r="H11" s="1">
        <v>4.8</v>
      </c>
      <c r="I11" s="1">
        <v>5.2</v>
      </c>
      <c r="J11" s="1">
        <v>5.4</v>
      </c>
      <c r="K11" s="1">
        <v>5.2</v>
      </c>
      <c r="L11" s="1">
        <v>4.5</v>
      </c>
      <c r="M11" s="1">
        <v>3.9</v>
      </c>
      <c r="N11" s="1">
        <v>3.4</v>
      </c>
      <c r="O11" s="1">
        <v>3.3</v>
      </c>
      <c r="P11" s="1">
        <v>3.4</v>
      </c>
      <c r="Q11" s="1">
        <v>3.8</v>
      </c>
      <c r="R11" s="1">
        <v>3.7</v>
      </c>
      <c r="S11" s="1">
        <v>4.0999999999999996</v>
      </c>
      <c r="T11" s="1">
        <v>4.5</v>
      </c>
      <c r="U11" s="1">
        <v>4.8</v>
      </c>
      <c r="V11" s="1">
        <v>4.9000000000000004</v>
      </c>
      <c r="W11" s="1">
        <v>4.5999999999999996</v>
      </c>
      <c r="X11" s="1">
        <v>4.3</v>
      </c>
      <c r="Y11" s="1">
        <v>3.8</v>
      </c>
      <c r="Z11" s="1">
        <v>3.3</v>
      </c>
      <c r="AA11" s="1">
        <v>2.9</v>
      </c>
      <c r="AB11" s="1">
        <v>2.9</v>
      </c>
      <c r="AC11" s="1">
        <v>3.1</v>
      </c>
      <c r="AD11" s="1">
        <v>3.3</v>
      </c>
      <c r="AE11" s="1">
        <v>3.8</v>
      </c>
      <c r="AF11" s="1">
        <v>4.3</v>
      </c>
      <c r="AG11" s="1">
        <v>4.7</v>
      </c>
      <c r="AH11" s="1">
        <v>4.7</v>
      </c>
      <c r="AI11" s="1">
        <v>4.5</v>
      </c>
      <c r="AJ11" s="1">
        <v>4.2</v>
      </c>
      <c r="AK11" s="1">
        <v>3.6</v>
      </c>
      <c r="AL11" s="1">
        <v>3.1</v>
      </c>
      <c r="AM11" s="1">
        <v>2.9</v>
      </c>
      <c r="AN11" s="1">
        <v>3.1</v>
      </c>
      <c r="AO11" s="1">
        <v>3.5</v>
      </c>
      <c r="AP11" s="1">
        <v>4.0999999999999996</v>
      </c>
      <c r="AQ11" s="1">
        <v>4.7</v>
      </c>
      <c r="AR11" s="1">
        <v>5.0999999999999996</v>
      </c>
      <c r="AS11" s="1">
        <v>5.6</v>
      </c>
      <c r="AT11" s="1">
        <v>5.9</v>
      </c>
      <c r="AU11" s="1">
        <v>6.5</v>
      </c>
      <c r="AV11" s="1">
        <v>6.6</v>
      </c>
      <c r="AW11" s="1">
        <v>6.4</v>
      </c>
      <c r="AX11" s="1">
        <v>6.4</v>
      </c>
      <c r="AY11" s="1">
        <v>6.8</v>
      </c>
      <c r="AZ11" s="1">
        <v>7.8</v>
      </c>
      <c r="BA11" s="1">
        <v>8.6</v>
      </c>
      <c r="BB11" s="1">
        <v>9.5</v>
      </c>
      <c r="BC11" s="1">
        <v>9.8000000000000007</v>
      </c>
      <c r="BD11" s="1">
        <v>9.3000000000000007</v>
      </c>
      <c r="BE11" s="1">
        <v>8.1999999999999993</v>
      </c>
      <c r="BF11" s="1">
        <v>6.8</v>
      </c>
      <c r="BG11" s="1">
        <v>6.1</v>
      </c>
      <c r="BH11" s="1">
        <v>5.9</v>
      </c>
      <c r="BI11" s="1">
        <v>5.4</v>
      </c>
      <c r="BJ11" s="1">
        <v>5.3</v>
      </c>
      <c r="BK11" s="1">
        <v>4.3</v>
      </c>
      <c r="BL11" s="1">
        <v>4.3</v>
      </c>
      <c r="BM11" s="1">
        <v>4.4000000000000004</v>
      </c>
      <c r="BN11" s="1">
        <v>3.3</v>
      </c>
      <c r="BO11" s="1">
        <v>1.8</v>
      </c>
      <c r="BP11" s="1">
        <v>1.3</v>
      </c>
      <c r="BQ11" s="1">
        <v>0.9</v>
      </c>
    </row>
    <row r="13" spans="1:89" x14ac:dyDescent="0.25">
      <c r="A13" s="3"/>
      <c r="B13" s="3" t="s">
        <v>9</v>
      </c>
      <c r="C13" s="3" t="s">
        <v>6</v>
      </c>
      <c r="D13" s="3" t="s">
        <v>3</v>
      </c>
      <c r="E13" s="3" t="s">
        <v>0</v>
      </c>
    </row>
    <row r="14" spans="1:89" x14ac:dyDescent="0.25">
      <c r="A14" s="3" t="s">
        <v>12</v>
      </c>
      <c r="B14" s="1">
        <v>3.5</v>
      </c>
      <c r="C14" s="1">
        <v>4</v>
      </c>
      <c r="D14" s="1">
        <v>2.4</v>
      </c>
      <c r="E14" s="1">
        <v>3.8</v>
      </c>
    </row>
    <row r="15" spans="1:89" x14ac:dyDescent="0.25">
      <c r="A15" s="3" t="s">
        <v>13</v>
      </c>
      <c r="B15" s="1">
        <v>3.4</v>
      </c>
      <c r="C15" s="1">
        <v>3.6</v>
      </c>
      <c r="D15" s="1">
        <v>7.8</v>
      </c>
      <c r="E15" s="1">
        <v>3.6</v>
      </c>
    </row>
  </sheetData>
  <sortState xmlns:xlrd2="http://schemas.microsoft.com/office/spreadsheetml/2017/richdata2" columnSort="1" ref="B13:E15">
    <sortCondition ref="B13:E13"/>
  </sortState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K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4</v>
      </c>
      <c r="B4" s="1">
        <v>5.2</v>
      </c>
      <c r="C4" s="1">
        <v>5.0999999999999996</v>
      </c>
      <c r="D4" s="1">
        <v>5</v>
      </c>
      <c r="E4" s="1">
        <v>5.5</v>
      </c>
      <c r="F4" s="1">
        <v>5.7</v>
      </c>
      <c r="G4" s="1">
        <v>5.7</v>
      </c>
      <c r="H4" s="1">
        <v>5.7</v>
      </c>
      <c r="I4" s="1">
        <v>6.2</v>
      </c>
      <c r="J4" s="1">
        <v>6.4</v>
      </c>
      <c r="K4" s="1">
        <v>6.2</v>
      </c>
      <c r="L4" s="1">
        <v>5.5</v>
      </c>
      <c r="M4" s="1">
        <v>5.0999999999999996</v>
      </c>
      <c r="N4" s="1">
        <v>4.5999999999999996</v>
      </c>
      <c r="O4" s="1">
        <v>4.3</v>
      </c>
      <c r="P4" s="1">
        <v>4.8</v>
      </c>
      <c r="Q4" s="1">
        <v>5.3</v>
      </c>
      <c r="R4" s="1">
        <v>5.4</v>
      </c>
      <c r="S4" s="1">
        <v>5.3</v>
      </c>
      <c r="T4" s="1">
        <v>5.2</v>
      </c>
      <c r="U4" s="1">
        <v>5.6</v>
      </c>
      <c r="V4" s="1">
        <v>5.8</v>
      </c>
      <c r="W4" s="1">
        <v>5.6</v>
      </c>
      <c r="X4" s="1">
        <v>5.3</v>
      </c>
      <c r="Y4" s="1">
        <v>4.5</v>
      </c>
      <c r="Z4" s="1">
        <v>3.9</v>
      </c>
      <c r="AA4" s="1">
        <v>3.7</v>
      </c>
      <c r="AB4" s="1">
        <v>3.4</v>
      </c>
      <c r="AC4" s="1">
        <v>3.4</v>
      </c>
      <c r="AD4" s="1">
        <v>3.8</v>
      </c>
      <c r="AE4" s="1">
        <v>4.3</v>
      </c>
      <c r="AF4" s="1">
        <v>4.5999999999999996</v>
      </c>
      <c r="AG4" s="1">
        <v>4.7</v>
      </c>
      <c r="AH4" s="1">
        <v>4.7</v>
      </c>
      <c r="AI4" s="1">
        <v>4.5999999999999996</v>
      </c>
      <c r="AJ4" s="1">
        <v>4.5</v>
      </c>
      <c r="AK4" s="1">
        <v>4</v>
      </c>
      <c r="AL4" s="1">
        <v>3.7</v>
      </c>
      <c r="AM4" s="1">
        <v>3.3</v>
      </c>
      <c r="AN4" s="1">
        <v>3.5</v>
      </c>
      <c r="AO4" s="1">
        <v>3.6</v>
      </c>
      <c r="AP4" s="1">
        <v>3.9</v>
      </c>
      <c r="AQ4" s="1">
        <v>4.2</v>
      </c>
      <c r="AR4" s="1">
        <v>4.3</v>
      </c>
      <c r="AS4" s="1">
        <v>4.5999999999999996</v>
      </c>
      <c r="AT4" s="1">
        <v>4.5</v>
      </c>
      <c r="AU4" s="1">
        <v>4.3</v>
      </c>
      <c r="AV4" s="1">
        <v>4.0999999999999996</v>
      </c>
      <c r="AW4" s="1">
        <v>3.8</v>
      </c>
      <c r="AX4" s="1">
        <v>3.1</v>
      </c>
      <c r="AY4" s="1">
        <v>0</v>
      </c>
    </row>
    <row r="5" spans="1:89" x14ac:dyDescent="0.25">
      <c r="A5" s="3" t="s">
        <v>5</v>
      </c>
      <c r="B5" s="1">
        <v>4.5999999999999996</v>
      </c>
      <c r="C5" s="1">
        <v>4.5</v>
      </c>
      <c r="D5" s="1">
        <v>4.4000000000000004</v>
      </c>
      <c r="E5" s="1">
        <v>5.3</v>
      </c>
      <c r="F5" s="1">
        <v>5.3</v>
      </c>
      <c r="G5" s="1">
        <v>5.8</v>
      </c>
      <c r="H5" s="1">
        <v>5.7</v>
      </c>
      <c r="I5" s="1">
        <v>5.8</v>
      </c>
      <c r="J5" s="1">
        <v>6</v>
      </c>
      <c r="K5" s="1">
        <v>6.2</v>
      </c>
      <c r="L5" s="1">
        <v>6.1</v>
      </c>
      <c r="M5" s="1">
        <v>5.0999999999999996</v>
      </c>
      <c r="N5" s="1">
        <v>4.3</v>
      </c>
      <c r="O5" s="1">
        <v>4.4000000000000004</v>
      </c>
      <c r="P5" s="1">
        <v>4.3</v>
      </c>
      <c r="Q5" s="1">
        <v>4.5999999999999996</v>
      </c>
      <c r="R5" s="1">
        <v>4.5</v>
      </c>
      <c r="S5" s="1">
        <v>4.9000000000000004</v>
      </c>
      <c r="T5" s="1">
        <v>5.2</v>
      </c>
      <c r="U5" s="1">
        <v>5.4</v>
      </c>
      <c r="V5" s="1">
        <v>5.5</v>
      </c>
      <c r="W5" s="1">
        <v>5.3</v>
      </c>
      <c r="X5" s="1">
        <v>5</v>
      </c>
      <c r="Y5" s="1">
        <v>4.5999999999999996</v>
      </c>
      <c r="Z5" s="1">
        <v>4</v>
      </c>
      <c r="AA5" s="1">
        <v>3.5</v>
      </c>
      <c r="AB5" s="1">
        <v>3.2</v>
      </c>
      <c r="AC5" s="1">
        <v>3.3</v>
      </c>
      <c r="AD5" s="1">
        <v>3.4</v>
      </c>
      <c r="AE5" s="1">
        <v>4.0999999999999996</v>
      </c>
      <c r="AF5" s="1">
        <v>4.3</v>
      </c>
      <c r="AG5" s="1">
        <v>4.5999999999999996</v>
      </c>
      <c r="AH5" s="1">
        <v>4.5</v>
      </c>
      <c r="AI5" s="1">
        <v>4.4000000000000004</v>
      </c>
      <c r="AJ5" s="1">
        <v>4.0999999999999996</v>
      </c>
      <c r="AK5" s="1">
        <v>3.5</v>
      </c>
      <c r="AL5" s="1">
        <v>3.2</v>
      </c>
      <c r="AM5" s="1">
        <v>2.7</v>
      </c>
      <c r="AN5" s="1">
        <v>2.6</v>
      </c>
      <c r="AO5" s="1">
        <v>3.1</v>
      </c>
      <c r="AP5" s="1">
        <v>3.4</v>
      </c>
      <c r="AQ5" s="1">
        <v>3.8</v>
      </c>
      <c r="AR5" s="1">
        <v>4.0999999999999996</v>
      </c>
      <c r="AS5" s="1">
        <v>4.3</v>
      </c>
      <c r="AT5" s="1">
        <v>4.5</v>
      </c>
      <c r="AU5" s="1">
        <v>4.5</v>
      </c>
      <c r="AV5" s="1">
        <v>4.4000000000000004</v>
      </c>
      <c r="AW5" s="1">
        <v>3.8</v>
      </c>
      <c r="AX5" s="1">
        <v>3</v>
      </c>
      <c r="AY5" s="1">
        <v>0</v>
      </c>
    </row>
    <row r="6" spans="1:89" x14ac:dyDescent="0.25">
      <c r="A6" s="3" t="s">
        <v>7</v>
      </c>
      <c r="B6" s="1">
        <v>4.7</v>
      </c>
      <c r="C6" s="1">
        <v>4.5999999999999996</v>
      </c>
      <c r="D6" s="1">
        <v>4.8</v>
      </c>
      <c r="E6" s="1">
        <v>5.3</v>
      </c>
      <c r="F6" s="1">
        <v>5.4</v>
      </c>
      <c r="G6" s="1">
        <v>5.7</v>
      </c>
      <c r="H6" s="1">
        <v>5.9</v>
      </c>
      <c r="I6" s="1">
        <v>6.2</v>
      </c>
      <c r="J6" s="1">
        <v>6.3</v>
      </c>
      <c r="K6" s="1">
        <v>6.1</v>
      </c>
      <c r="L6" s="1">
        <v>5.7</v>
      </c>
      <c r="M6" s="1">
        <v>5</v>
      </c>
      <c r="N6" s="1">
        <v>4.3</v>
      </c>
      <c r="O6" s="1">
        <v>4.3</v>
      </c>
      <c r="P6" s="1">
        <v>4.4000000000000004</v>
      </c>
      <c r="Q6" s="1">
        <v>4.9000000000000004</v>
      </c>
      <c r="R6" s="1">
        <v>5</v>
      </c>
      <c r="S6" s="1">
        <v>5.3</v>
      </c>
      <c r="T6" s="1">
        <v>5.5</v>
      </c>
      <c r="U6" s="1">
        <v>5.7</v>
      </c>
      <c r="V6" s="1">
        <v>5.8</v>
      </c>
      <c r="W6" s="1">
        <v>5.7</v>
      </c>
      <c r="X6" s="1">
        <v>5.3</v>
      </c>
      <c r="Y6" s="1">
        <v>4.7</v>
      </c>
      <c r="Z6" s="1">
        <v>4.0999999999999996</v>
      </c>
      <c r="AA6" s="1">
        <v>3.8</v>
      </c>
      <c r="AB6" s="1">
        <v>3.7</v>
      </c>
      <c r="AC6" s="1">
        <v>4</v>
      </c>
      <c r="AD6" s="1">
        <v>4.3</v>
      </c>
      <c r="AE6" s="1">
        <v>4.9000000000000004</v>
      </c>
      <c r="AF6" s="1">
        <v>5.3</v>
      </c>
      <c r="AG6" s="1">
        <v>5.8</v>
      </c>
      <c r="AH6" s="1">
        <v>5.8</v>
      </c>
      <c r="AI6" s="1">
        <v>5.6</v>
      </c>
      <c r="AJ6" s="1">
        <v>5.2</v>
      </c>
      <c r="AK6" s="1">
        <v>4.5</v>
      </c>
      <c r="AL6" s="1">
        <v>4</v>
      </c>
      <c r="AM6" s="1">
        <v>3.6</v>
      </c>
      <c r="AN6" s="1">
        <v>3.7</v>
      </c>
      <c r="AO6" s="1">
        <v>4.2</v>
      </c>
      <c r="AP6" s="1">
        <v>4.9000000000000004</v>
      </c>
      <c r="AQ6" s="1">
        <v>5.8</v>
      </c>
      <c r="AR6" s="1">
        <v>6.4</v>
      </c>
      <c r="AS6" s="1">
        <v>7.1</v>
      </c>
      <c r="AT6" s="1">
        <v>7.6</v>
      </c>
      <c r="AU6" s="1">
        <v>8.1999999999999993</v>
      </c>
      <c r="AV6" s="1">
        <v>8.8000000000000007</v>
      </c>
      <c r="AW6" s="1">
        <v>9</v>
      </c>
      <c r="AX6" s="1">
        <v>9.4</v>
      </c>
      <c r="AY6" s="1">
        <v>10</v>
      </c>
      <c r="AZ6" s="1">
        <v>11</v>
      </c>
      <c r="BA6" s="1">
        <v>12.1</v>
      </c>
      <c r="BB6" s="1">
        <v>12.9</v>
      </c>
      <c r="BC6" s="1">
        <v>13.7</v>
      </c>
      <c r="BD6" s="1">
        <v>12.5</v>
      </c>
      <c r="BE6" s="1">
        <v>10.3</v>
      </c>
      <c r="BF6" s="1">
        <v>7.6</v>
      </c>
      <c r="BG6" s="1">
        <v>6.1</v>
      </c>
      <c r="BH6" s="1">
        <v>5</v>
      </c>
      <c r="BI6" s="1">
        <v>4.2</v>
      </c>
      <c r="BJ6" s="1">
        <v>3.2</v>
      </c>
      <c r="BK6" s="1">
        <v>2</v>
      </c>
    </row>
    <row r="7" spans="1:89" x14ac:dyDescent="0.25">
      <c r="A7" s="3" t="s">
        <v>8</v>
      </c>
      <c r="B7" s="1">
        <v>4.5</v>
      </c>
      <c r="C7" s="1">
        <v>4.4000000000000004</v>
      </c>
      <c r="D7" s="1">
        <v>4.5</v>
      </c>
      <c r="E7" s="1">
        <v>5.0999999999999996</v>
      </c>
      <c r="F7" s="1">
        <v>5.2</v>
      </c>
      <c r="G7" s="1">
        <v>5.7</v>
      </c>
      <c r="H7" s="1">
        <v>5.9</v>
      </c>
      <c r="I7" s="1">
        <v>6.2</v>
      </c>
      <c r="J7" s="1">
        <v>6.3</v>
      </c>
      <c r="K7" s="1">
        <v>6.1</v>
      </c>
      <c r="L7" s="1">
        <v>5.5</v>
      </c>
      <c r="M7" s="1">
        <v>4.8</v>
      </c>
      <c r="N7" s="1">
        <v>4.3</v>
      </c>
      <c r="O7" s="1">
        <v>4.2</v>
      </c>
      <c r="P7" s="1">
        <v>4.3</v>
      </c>
      <c r="Q7" s="1">
        <v>4.7</v>
      </c>
      <c r="R7" s="1">
        <v>4.8</v>
      </c>
      <c r="S7" s="1">
        <v>5.2</v>
      </c>
      <c r="T7" s="1">
        <v>5.4</v>
      </c>
      <c r="U7" s="1">
        <v>5.7</v>
      </c>
      <c r="V7" s="1">
        <v>5.8</v>
      </c>
      <c r="W7" s="1">
        <v>5.5</v>
      </c>
      <c r="X7" s="1">
        <v>5.2</v>
      </c>
      <c r="Y7" s="1">
        <v>4.5</v>
      </c>
      <c r="Z7" s="1">
        <v>3.9</v>
      </c>
      <c r="AA7" s="1">
        <v>3.6</v>
      </c>
      <c r="AB7" s="1">
        <v>3.6</v>
      </c>
      <c r="AC7" s="1">
        <v>3.9</v>
      </c>
      <c r="AD7" s="1">
        <v>4.2</v>
      </c>
      <c r="AE7" s="1">
        <v>4.7</v>
      </c>
      <c r="AF7" s="1">
        <v>5.0999999999999996</v>
      </c>
      <c r="AG7" s="1">
        <v>5.7</v>
      </c>
      <c r="AH7" s="1">
        <v>5.8</v>
      </c>
      <c r="AI7" s="1">
        <v>5.6</v>
      </c>
      <c r="AJ7" s="1">
        <v>5.2</v>
      </c>
      <c r="AK7" s="1">
        <v>4.5</v>
      </c>
      <c r="AL7" s="1">
        <v>3.9</v>
      </c>
      <c r="AM7" s="1">
        <v>3.5</v>
      </c>
      <c r="AN7" s="1">
        <v>3.6</v>
      </c>
      <c r="AO7" s="1">
        <v>4.0999999999999996</v>
      </c>
      <c r="AP7" s="1">
        <v>4.7</v>
      </c>
      <c r="AQ7" s="1">
        <v>5.5</v>
      </c>
      <c r="AR7" s="1">
        <v>6</v>
      </c>
      <c r="AS7" s="1">
        <v>6.9</v>
      </c>
      <c r="AT7" s="1">
        <v>7.6</v>
      </c>
      <c r="AU7" s="1">
        <v>8.4</v>
      </c>
      <c r="AV7" s="1">
        <v>8.8000000000000007</v>
      </c>
      <c r="AW7" s="1">
        <v>9</v>
      </c>
      <c r="AX7" s="1">
        <v>9.1999999999999993</v>
      </c>
      <c r="AY7" s="1">
        <v>9.8000000000000007</v>
      </c>
      <c r="AZ7" s="1">
        <v>10.9</v>
      </c>
      <c r="BA7" s="1">
        <v>12.2</v>
      </c>
      <c r="BB7" s="1">
        <v>13.1</v>
      </c>
      <c r="BC7" s="1">
        <v>13.7</v>
      </c>
      <c r="BD7" s="1">
        <v>12.6</v>
      </c>
      <c r="BE7" s="1">
        <v>10.5</v>
      </c>
      <c r="BF7" s="1">
        <v>7.8</v>
      </c>
      <c r="BG7" s="1">
        <v>6.4</v>
      </c>
      <c r="BH7" s="1">
        <v>5.0999999999999996</v>
      </c>
      <c r="BI7" s="1">
        <v>4.2</v>
      </c>
      <c r="BJ7" s="1">
        <v>0.9</v>
      </c>
      <c r="BK7" s="1">
        <v>0</v>
      </c>
    </row>
    <row r="8" spans="1:89" x14ac:dyDescent="0.25">
      <c r="A8" s="3" t="s">
        <v>10</v>
      </c>
      <c r="B8" s="1">
        <v>4.7</v>
      </c>
      <c r="C8" s="1">
        <v>4.5999999999999996</v>
      </c>
      <c r="D8" s="1">
        <v>4.8</v>
      </c>
      <c r="E8" s="1">
        <v>5.4</v>
      </c>
      <c r="F8" s="1">
        <v>5.6</v>
      </c>
      <c r="G8" s="1">
        <v>6</v>
      </c>
      <c r="H8" s="1">
        <v>6.1</v>
      </c>
      <c r="I8" s="1">
        <v>6.4</v>
      </c>
      <c r="J8" s="1">
        <v>6.5</v>
      </c>
      <c r="K8" s="1">
        <v>6.3</v>
      </c>
      <c r="L8" s="1">
        <v>5.8</v>
      </c>
      <c r="M8" s="1">
        <v>5.0999999999999996</v>
      </c>
      <c r="N8" s="1">
        <v>4.5999999999999996</v>
      </c>
      <c r="O8" s="1">
        <v>4.4000000000000004</v>
      </c>
      <c r="P8" s="1">
        <v>4.5999999999999996</v>
      </c>
      <c r="Q8" s="1">
        <v>5</v>
      </c>
      <c r="R8" s="1">
        <v>5.0999999999999996</v>
      </c>
      <c r="S8" s="1">
        <v>5.5</v>
      </c>
      <c r="T8" s="1">
        <v>5.9</v>
      </c>
      <c r="U8" s="1">
        <v>6.2</v>
      </c>
      <c r="V8" s="1">
        <v>6.2</v>
      </c>
      <c r="W8" s="1">
        <v>5.9</v>
      </c>
      <c r="X8" s="1">
        <v>5.6</v>
      </c>
      <c r="Y8" s="1">
        <v>4.7</v>
      </c>
      <c r="Z8" s="1">
        <v>4.0999999999999996</v>
      </c>
      <c r="AA8" s="1">
        <v>3.8</v>
      </c>
      <c r="AB8" s="1">
        <v>3.8</v>
      </c>
      <c r="AC8" s="1">
        <v>4.2</v>
      </c>
      <c r="AD8" s="1">
        <v>4.5999999999999996</v>
      </c>
      <c r="AE8" s="1">
        <v>5.3</v>
      </c>
      <c r="AF8" s="1">
        <v>5.7</v>
      </c>
      <c r="AG8" s="1">
        <v>6.3</v>
      </c>
      <c r="AH8" s="1">
        <v>6.4</v>
      </c>
      <c r="AI8" s="1">
        <v>6.1</v>
      </c>
      <c r="AJ8" s="1">
        <v>5.7</v>
      </c>
      <c r="AK8" s="1">
        <v>5</v>
      </c>
      <c r="AL8" s="1">
        <v>4.4000000000000004</v>
      </c>
      <c r="AM8" s="1">
        <v>4.2</v>
      </c>
      <c r="AN8" s="1">
        <v>4.5</v>
      </c>
      <c r="AO8" s="1">
        <v>5.2</v>
      </c>
      <c r="AP8" s="1">
        <v>5.8</v>
      </c>
      <c r="AQ8" s="1">
        <v>6.7</v>
      </c>
      <c r="AR8" s="1">
        <v>7.5</v>
      </c>
      <c r="AS8" s="1">
        <v>8.4</v>
      </c>
      <c r="AT8" s="1">
        <v>8.8000000000000007</v>
      </c>
      <c r="AU8" s="1">
        <v>9.1999999999999993</v>
      </c>
      <c r="AV8" s="1">
        <v>9.9</v>
      </c>
      <c r="AW8" s="1">
        <v>10.1</v>
      </c>
      <c r="AX8" s="1">
        <v>11</v>
      </c>
      <c r="AY8" s="1">
        <v>12.4</v>
      </c>
      <c r="AZ8" s="1">
        <v>14.9</v>
      </c>
      <c r="BA8" s="1">
        <v>17.899999999999999</v>
      </c>
      <c r="BB8" s="1">
        <v>21.5</v>
      </c>
      <c r="BC8" s="1">
        <v>24.3</v>
      </c>
      <c r="BD8" s="1">
        <v>22.6</v>
      </c>
      <c r="BE8" s="1">
        <v>19.600000000000001</v>
      </c>
      <c r="BF8" s="1">
        <v>15.5</v>
      </c>
      <c r="BG8" s="1">
        <v>15.1</v>
      </c>
      <c r="BH8" s="1">
        <v>17.899999999999999</v>
      </c>
      <c r="BI8" s="1">
        <v>22.3</v>
      </c>
      <c r="BJ8" s="1">
        <v>25.6</v>
      </c>
      <c r="BK8" s="1">
        <v>24.1</v>
      </c>
      <c r="BL8" s="1">
        <v>21.5</v>
      </c>
      <c r="BM8" s="1">
        <v>17.600000000000001</v>
      </c>
      <c r="BN8" s="1">
        <v>14.2</v>
      </c>
      <c r="BO8" s="1">
        <v>11.5</v>
      </c>
      <c r="BP8" s="1">
        <v>8.5</v>
      </c>
      <c r="BQ8" s="1">
        <v>5.4</v>
      </c>
      <c r="BR8" s="1">
        <v>2.8</v>
      </c>
      <c r="BS8" s="1">
        <v>1.4</v>
      </c>
      <c r="BT8" s="1">
        <v>4.5</v>
      </c>
    </row>
    <row r="9" spans="1:89" x14ac:dyDescent="0.25">
      <c r="A9" s="3" t="s">
        <v>11</v>
      </c>
      <c r="B9" s="1">
        <v>4.5999999999999996</v>
      </c>
      <c r="C9" s="1">
        <v>4.5</v>
      </c>
      <c r="D9" s="1">
        <v>4.7</v>
      </c>
      <c r="E9" s="1">
        <v>5.2</v>
      </c>
      <c r="F9" s="1">
        <v>5.3</v>
      </c>
      <c r="G9" s="1">
        <v>5.8</v>
      </c>
      <c r="H9" s="1">
        <v>6.1</v>
      </c>
      <c r="I9" s="1">
        <v>6.6</v>
      </c>
      <c r="J9" s="1">
        <v>6.7</v>
      </c>
      <c r="K9" s="1">
        <v>6.5</v>
      </c>
      <c r="L9" s="1">
        <v>5.8</v>
      </c>
      <c r="M9" s="1">
        <v>5.0999999999999996</v>
      </c>
      <c r="N9" s="1">
        <v>4.4000000000000004</v>
      </c>
      <c r="O9" s="1">
        <v>4.2</v>
      </c>
      <c r="P9" s="1">
        <v>4.4000000000000004</v>
      </c>
      <c r="Q9" s="1">
        <v>4.9000000000000004</v>
      </c>
      <c r="R9" s="1">
        <v>4.9000000000000004</v>
      </c>
      <c r="S9" s="1">
        <v>5.4</v>
      </c>
      <c r="T9" s="1">
        <v>5.6</v>
      </c>
      <c r="U9" s="1">
        <v>6</v>
      </c>
      <c r="V9" s="1">
        <v>6.1</v>
      </c>
      <c r="W9" s="1">
        <v>5.8</v>
      </c>
      <c r="X9" s="1">
        <v>5.4</v>
      </c>
      <c r="Y9" s="1">
        <v>4.7</v>
      </c>
      <c r="Z9" s="1">
        <v>4.0999999999999996</v>
      </c>
      <c r="AA9" s="1">
        <v>3.7</v>
      </c>
      <c r="AB9" s="1">
        <v>3.7</v>
      </c>
      <c r="AC9" s="1">
        <v>4.0999999999999996</v>
      </c>
      <c r="AD9" s="1">
        <v>4.4000000000000004</v>
      </c>
      <c r="AE9" s="1">
        <v>5.2</v>
      </c>
      <c r="AF9" s="1">
        <v>5.6</v>
      </c>
      <c r="AG9" s="1">
        <v>6.2</v>
      </c>
      <c r="AH9" s="1">
        <v>6.4</v>
      </c>
      <c r="AI9" s="1">
        <v>6.1</v>
      </c>
      <c r="AJ9" s="1">
        <v>5.7</v>
      </c>
      <c r="AK9" s="1">
        <v>4.9000000000000004</v>
      </c>
      <c r="AL9" s="1">
        <v>4.5</v>
      </c>
      <c r="AM9" s="1">
        <v>4.0999999999999996</v>
      </c>
      <c r="AN9" s="1">
        <v>4.3</v>
      </c>
      <c r="AO9" s="1">
        <v>4.9000000000000004</v>
      </c>
      <c r="AP9" s="1">
        <v>5.7</v>
      </c>
      <c r="AQ9" s="1">
        <v>6.9</v>
      </c>
      <c r="AR9" s="1">
        <v>7.6</v>
      </c>
      <c r="AS9" s="1">
        <v>8.6</v>
      </c>
      <c r="AT9" s="1">
        <v>8.8000000000000007</v>
      </c>
      <c r="AU9" s="1">
        <v>9.4</v>
      </c>
      <c r="AV9" s="1">
        <v>9.6999999999999993</v>
      </c>
      <c r="AW9" s="1">
        <v>10.1</v>
      </c>
      <c r="AX9" s="1">
        <v>10.9</v>
      </c>
      <c r="AY9" s="1">
        <v>12.4</v>
      </c>
      <c r="AZ9" s="1">
        <v>14.7</v>
      </c>
      <c r="BA9" s="1">
        <v>18.100000000000001</v>
      </c>
      <c r="BB9" s="1">
        <v>21.7</v>
      </c>
      <c r="BC9" s="1">
        <v>24.8</v>
      </c>
      <c r="BD9" s="1">
        <v>23.4</v>
      </c>
      <c r="BE9" s="1">
        <v>20.399999999999999</v>
      </c>
      <c r="BF9" s="1">
        <v>16.100000000000001</v>
      </c>
      <c r="BG9" s="1">
        <v>15.3</v>
      </c>
      <c r="BH9" s="1">
        <v>18.5</v>
      </c>
      <c r="BI9" s="1">
        <v>23</v>
      </c>
      <c r="BJ9" s="1">
        <v>25.9</v>
      </c>
      <c r="BK9" s="1">
        <v>24.2</v>
      </c>
      <c r="BL9" s="1">
        <v>19.899999999999999</v>
      </c>
      <c r="BM9" s="1">
        <v>17.399999999999999</v>
      </c>
      <c r="BN9" s="1">
        <v>13.9</v>
      </c>
      <c r="BO9" s="1">
        <v>11.5</v>
      </c>
      <c r="BP9" s="1">
        <v>9.1</v>
      </c>
      <c r="BQ9" s="1">
        <v>6</v>
      </c>
      <c r="BR9" s="1">
        <v>3.5</v>
      </c>
      <c r="BS9" s="1">
        <v>1.6</v>
      </c>
      <c r="BT9" s="1">
        <v>0.2</v>
      </c>
    </row>
    <row r="10" spans="1:89" x14ac:dyDescent="0.25">
      <c r="A10" s="3" t="s">
        <v>1</v>
      </c>
      <c r="B10" s="1">
        <v>4.8</v>
      </c>
      <c r="C10" s="1">
        <v>4.7</v>
      </c>
      <c r="D10" s="1">
        <v>4.8</v>
      </c>
      <c r="E10" s="1">
        <v>5.4</v>
      </c>
      <c r="F10" s="1">
        <v>5.5</v>
      </c>
      <c r="G10" s="1">
        <v>5.8</v>
      </c>
      <c r="H10" s="1">
        <v>6</v>
      </c>
      <c r="I10" s="1">
        <v>6.3</v>
      </c>
      <c r="J10" s="1">
        <v>6.4</v>
      </c>
      <c r="K10" s="1">
        <v>6.2</v>
      </c>
      <c r="L10" s="1">
        <v>5.7</v>
      </c>
      <c r="M10" s="1">
        <v>5</v>
      </c>
      <c r="N10" s="1">
        <v>4.4000000000000004</v>
      </c>
      <c r="O10" s="1">
        <v>4.3</v>
      </c>
      <c r="P10" s="1">
        <v>4.5</v>
      </c>
      <c r="Q10" s="1">
        <v>5</v>
      </c>
      <c r="R10" s="1">
        <v>5.0999999999999996</v>
      </c>
      <c r="S10" s="1">
        <v>5.4</v>
      </c>
      <c r="T10" s="1">
        <v>5.7</v>
      </c>
      <c r="U10" s="1">
        <v>5.9</v>
      </c>
      <c r="V10" s="1">
        <v>6</v>
      </c>
      <c r="W10" s="1">
        <v>5.8</v>
      </c>
      <c r="X10" s="1">
        <v>5.4</v>
      </c>
      <c r="Y10" s="1">
        <v>4.7</v>
      </c>
      <c r="Z10" s="1">
        <v>4.0999999999999996</v>
      </c>
      <c r="AA10" s="1">
        <v>3.8</v>
      </c>
      <c r="AB10" s="1">
        <v>3.7</v>
      </c>
      <c r="AC10" s="1">
        <v>4.0999999999999996</v>
      </c>
      <c r="AD10" s="1">
        <v>4.4000000000000004</v>
      </c>
      <c r="AE10" s="1">
        <v>5.0999999999999996</v>
      </c>
      <c r="AF10" s="1">
        <v>5.4</v>
      </c>
      <c r="AG10" s="1">
        <v>6</v>
      </c>
      <c r="AH10" s="1">
        <v>6.1</v>
      </c>
      <c r="AI10" s="1">
        <v>5.8</v>
      </c>
      <c r="AJ10" s="1">
        <v>5.4</v>
      </c>
      <c r="AK10" s="1">
        <v>4.7</v>
      </c>
      <c r="AL10" s="1">
        <v>4.2</v>
      </c>
      <c r="AM10" s="1">
        <v>3.8</v>
      </c>
      <c r="AN10" s="1">
        <v>4.0999999999999996</v>
      </c>
      <c r="AO10" s="1">
        <v>4.7</v>
      </c>
      <c r="AP10" s="1">
        <v>5.4</v>
      </c>
      <c r="AQ10" s="1">
        <v>6.2</v>
      </c>
      <c r="AR10" s="1">
        <v>6.9</v>
      </c>
      <c r="AS10" s="1">
        <v>7.6</v>
      </c>
      <c r="AT10" s="1">
        <v>8</v>
      </c>
      <c r="AU10" s="1">
        <v>8.6</v>
      </c>
      <c r="AV10" s="1">
        <v>9.3000000000000007</v>
      </c>
      <c r="AW10" s="1">
        <v>9.5</v>
      </c>
      <c r="AX10" s="1">
        <v>10.3</v>
      </c>
      <c r="AY10" s="1">
        <v>11.7</v>
      </c>
      <c r="AZ10" s="1">
        <v>13.9</v>
      </c>
      <c r="BA10" s="1">
        <v>16.600000000000001</v>
      </c>
      <c r="BB10" s="1">
        <v>19.399999999999999</v>
      </c>
      <c r="BC10" s="1">
        <v>21.7</v>
      </c>
      <c r="BD10" s="1">
        <v>20.3</v>
      </c>
      <c r="BE10" s="1">
        <v>17.600000000000001</v>
      </c>
      <c r="BF10" s="1">
        <v>14</v>
      </c>
      <c r="BG10" s="1">
        <v>13.5</v>
      </c>
      <c r="BH10" s="1">
        <v>16.3</v>
      </c>
      <c r="BI10" s="1">
        <v>20.7</v>
      </c>
      <c r="BJ10" s="1">
        <v>24.6</v>
      </c>
      <c r="BK10" s="1">
        <v>24</v>
      </c>
      <c r="BL10" s="1">
        <v>21.5</v>
      </c>
      <c r="BM10" s="1">
        <v>17.600000000000001</v>
      </c>
      <c r="BN10" s="1">
        <v>14.2</v>
      </c>
      <c r="BO10" s="1">
        <v>11.5</v>
      </c>
      <c r="BP10" s="1">
        <v>8.6</v>
      </c>
      <c r="BQ10" s="1">
        <v>5.5</v>
      </c>
      <c r="BR10" s="1">
        <v>2.8</v>
      </c>
      <c r="BS10" s="1">
        <v>1.5</v>
      </c>
      <c r="BT10" s="1">
        <v>8.5</v>
      </c>
      <c r="BU10" s="1">
        <v>0.4</v>
      </c>
      <c r="BV10" s="1">
        <v>1.4</v>
      </c>
      <c r="BW10" s="1">
        <v>1.4</v>
      </c>
      <c r="BX10" s="1">
        <v>1.3</v>
      </c>
      <c r="BY10" s="1">
        <v>0.2</v>
      </c>
      <c r="BZ10" s="1">
        <v>0</v>
      </c>
    </row>
    <row r="11" spans="1:89" x14ac:dyDescent="0.25">
      <c r="A11" s="3" t="s">
        <v>2</v>
      </c>
      <c r="B11" s="1">
        <v>4.5999999999999996</v>
      </c>
      <c r="C11" s="1">
        <v>4.5</v>
      </c>
      <c r="D11" s="1">
        <v>4.5999999999999996</v>
      </c>
      <c r="E11" s="1">
        <v>5.2</v>
      </c>
      <c r="F11" s="1">
        <v>5.3</v>
      </c>
      <c r="G11" s="1">
        <v>5.7</v>
      </c>
      <c r="H11" s="1">
        <v>5.9</v>
      </c>
      <c r="I11" s="1">
        <v>6.3</v>
      </c>
      <c r="J11" s="1">
        <v>6.5</v>
      </c>
      <c r="K11" s="1">
        <v>6.2</v>
      </c>
      <c r="L11" s="1">
        <v>5.7</v>
      </c>
      <c r="M11" s="1">
        <v>4.9000000000000004</v>
      </c>
      <c r="N11" s="1">
        <v>4.3</v>
      </c>
      <c r="O11" s="1">
        <v>4.2</v>
      </c>
      <c r="P11" s="1">
        <v>4.3</v>
      </c>
      <c r="Q11" s="1">
        <v>4.8</v>
      </c>
      <c r="R11" s="1">
        <v>4.8</v>
      </c>
      <c r="S11" s="1">
        <v>5.3</v>
      </c>
      <c r="T11" s="1">
        <v>5.5</v>
      </c>
      <c r="U11" s="1">
        <v>5.8</v>
      </c>
      <c r="V11" s="1">
        <v>5.9</v>
      </c>
      <c r="W11" s="1">
        <v>5.6</v>
      </c>
      <c r="X11" s="1">
        <v>5.3</v>
      </c>
      <c r="Y11" s="1">
        <v>4.5999999999999996</v>
      </c>
      <c r="Z11" s="1">
        <v>4</v>
      </c>
      <c r="AA11" s="1">
        <v>3.6</v>
      </c>
      <c r="AB11" s="1">
        <v>3.7</v>
      </c>
      <c r="AC11" s="1">
        <v>4</v>
      </c>
      <c r="AD11" s="1">
        <v>4.3</v>
      </c>
      <c r="AE11" s="1">
        <v>4.9000000000000004</v>
      </c>
      <c r="AF11" s="1">
        <v>5.3</v>
      </c>
      <c r="AG11" s="1">
        <v>5.9</v>
      </c>
      <c r="AH11" s="1">
        <v>5.9</v>
      </c>
      <c r="AI11" s="1">
        <v>5.7</v>
      </c>
      <c r="AJ11" s="1">
        <v>5.3</v>
      </c>
      <c r="AK11" s="1">
        <v>4.5999999999999996</v>
      </c>
      <c r="AL11" s="1">
        <v>4.0999999999999996</v>
      </c>
      <c r="AM11" s="1">
        <v>3.7</v>
      </c>
      <c r="AN11" s="1">
        <v>3.9</v>
      </c>
      <c r="AO11" s="1">
        <v>4.4000000000000004</v>
      </c>
      <c r="AP11" s="1">
        <v>5.2</v>
      </c>
      <c r="AQ11" s="1">
        <v>6.2</v>
      </c>
      <c r="AR11" s="1">
        <v>6.7</v>
      </c>
      <c r="AS11" s="1">
        <v>7.5</v>
      </c>
      <c r="AT11" s="1">
        <v>8</v>
      </c>
      <c r="AU11" s="1">
        <v>8.6999999999999993</v>
      </c>
      <c r="AV11" s="1">
        <v>9.1999999999999993</v>
      </c>
      <c r="AW11" s="1">
        <v>9.4</v>
      </c>
      <c r="AX11" s="1">
        <v>10</v>
      </c>
      <c r="AY11" s="1">
        <v>11.2</v>
      </c>
      <c r="AZ11" s="1">
        <v>13.2</v>
      </c>
      <c r="BA11" s="1">
        <v>15.9</v>
      </c>
      <c r="BB11" s="1">
        <v>18.8</v>
      </c>
      <c r="BC11" s="1">
        <v>21.2</v>
      </c>
      <c r="BD11" s="1">
        <v>20.100000000000001</v>
      </c>
      <c r="BE11" s="1">
        <v>17.5</v>
      </c>
      <c r="BF11" s="1">
        <v>13.9</v>
      </c>
      <c r="BG11" s="1">
        <v>13.4</v>
      </c>
      <c r="BH11" s="1">
        <v>16</v>
      </c>
      <c r="BI11" s="1">
        <v>20.7</v>
      </c>
      <c r="BJ11" s="1">
        <v>23.3</v>
      </c>
      <c r="BK11" s="1">
        <v>22.9</v>
      </c>
      <c r="BL11" s="1">
        <v>19.899999999999999</v>
      </c>
      <c r="BM11" s="1">
        <v>17.399999999999999</v>
      </c>
      <c r="BN11" s="1">
        <v>13.9</v>
      </c>
      <c r="BO11" s="1">
        <v>11.5</v>
      </c>
      <c r="BP11" s="1">
        <v>9.1</v>
      </c>
      <c r="BQ11" s="1">
        <v>6</v>
      </c>
      <c r="BR11" s="1">
        <v>3.5</v>
      </c>
      <c r="BS11" s="1">
        <v>1.6</v>
      </c>
      <c r="BT11" s="1">
        <v>0.2</v>
      </c>
    </row>
    <row r="13" spans="1:89" x14ac:dyDescent="0.25">
      <c r="A13" s="3"/>
      <c r="B13" s="3" t="s">
        <v>9</v>
      </c>
      <c r="C13" s="3" t="s">
        <v>6</v>
      </c>
      <c r="D13" s="3" t="s">
        <v>3</v>
      </c>
      <c r="E13" s="3" t="s">
        <v>0</v>
      </c>
    </row>
    <row r="14" spans="1:89" x14ac:dyDescent="0.25">
      <c r="A14" s="3" t="s">
        <v>12</v>
      </c>
      <c r="B14" s="1">
        <v>4.7</v>
      </c>
      <c r="C14" s="1">
        <v>4.7</v>
      </c>
      <c r="D14" s="1">
        <v>5.2</v>
      </c>
      <c r="E14" s="1">
        <v>4.8</v>
      </c>
    </row>
    <row r="15" spans="1:89" x14ac:dyDescent="0.25">
      <c r="A15" s="3" t="s">
        <v>13</v>
      </c>
      <c r="B15" s="1">
        <v>4.5999999999999996</v>
      </c>
      <c r="C15" s="1">
        <v>4.5</v>
      </c>
      <c r="D15" s="1">
        <v>4.5999999999999996</v>
      </c>
      <c r="E15" s="1">
        <v>4.5999999999999996</v>
      </c>
    </row>
  </sheetData>
  <sortState xmlns:xlrd2="http://schemas.microsoft.com/office/spreadsheetml/2017/richdata2" columnSort="1" ref="B13:E15">
    <sortCondition ref="B13:E13"/>
  </sortState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K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4</v>
      </c>
      <c r="B4" s="1">
        <v>6.3</v>
      </c>
      <c r="C4" s="1">
        <v>6.2</v>
      </c>
      <c r="D4" s="1">
        <v>6.2</v>
      </c>
      <c r="E4" s="1">
        <v>6.9</v>
      </c>
      <c r="F4" s="1">
        <v>7.1</v>
      </c>
      <c r="G4" s="1">
        <v>7.6</v>
      </c>
      <c r="H4" s="1">
        <v>7.6</v>
      </c>
      <c r="I4" s="1">
        <v>7.8</v>
      </c>
      <c r="J4" s="1">
        <v>7.9</v>
      </c>
      <c r="K4" s="1">
        <v>7.7</v>
      </c>
      <c r="L4" s="1">
        <v>7.6</v>
      </c>
      <c r="M4" s="1">
        <v>6.6</v>
      </c>
      <c r="N4" s="1">
        <v>6</v>
      </c>
      <c r="O4" s="1">
        <v>5.9</v>
      </c>
      <c r="P4" s="1">
        <v>6.2</v>
      </c>
      <c r="Q4" s="1">
        <v>6.5</v>
      </c>
      <c r="R4" s="1">
        <v>6.3</v>
      </c>
      <c r="S4" s="1">
        <v>6.5</v>
      </c>
      <c r="T4" s="1">
        <v>6.7</v>
      </c>
      <c r="U4" s="1">
        <v>6.9</v>
      </c>
      <c r="V4" s="1">
        <v>7.2</v>
      </c>
      <c r="W4" s="1">
        <v>7.3</v>
      </c>
      <c r="X4" s="1">
        <v>7.2</v>
      </c>
      <c r="Y4" s="1">
        <v>6.2</v>
      </c>
      <c r="Z4" s="1">
        <v>5.3</v>
      </c>
      <c r="AA4" s="1">
        <v>4.5999999999999996</v>
      </c>
      <c r="AB4" s="1">
        <v>4.3</v>
      </c>
      <c r="AC4" s="1">
        <v>4.4000000000000004</v>
      </c>
      <c r="AD4" s="1">
        <v>4.8</v>
      </c>
      <c r="AE4" s="1">
        <v>5.6</v>
      </c>
      <c r="AF4" s="1">
        <v>5.9</v>
      </c>
      <c r="AG4" s="1">
        <v>6.2</v>
      </c>
      <c r="AH4" s="1">
        <v>6.3</v>
      </c>
      <c r="AI4" s="1">
        <v>6</v>
      </c>
      <c r="AJ4" s="1">
        <v>5.7</v>
      </c>
      <c r="AK4" s="1">
        <v>5.0999999999999996</v>
      </c>
      <c r="AL4" s="1">
        <v>4.5999999999999996</v>
      </c>
      <c r="AM4" s="1">
        <v>3.9</v>
      </c>
      <c r="AN4" s="1">
        <v>3.8</v>
      </c>
      <c r="AO4" s="1">
        <v>4.4000000000000004</v>
      </c>
      <c r="AP4" s="1">
        <v>5</v>
      </c>
      <c r="AQ4" s="1">
        <v>5.4</v>
      </c>
      <c r="AR4" s="1">
        <v>5.5</v>
      </c>
      <c r="AS4" s="1">
        <v>5.9</v>
      </c>
      <c r="AT4" s="1">
        <v>6.1</v>
      </c>
      <c r="AU4" s="1">
        <v>6</v>
      </c>
      <c r="AV4" s="1">
        <v>5.7</v>
      </c>
      <c r="AW4" s="1">
        <v>5.2</v>
      </c>
      <c r="AX4" s="1">
        <v>4.4000000000000004</v>
      </c>
      <c r="AY4" s="1">
        <v>2.9</v>
      </c>
    </row>
    <row r="5" spans="1:89" x14ac:dyDescent="0.25">
      <c r="A5" s="3" t="s">
        <v>5</v>
      </c>
      <c r="B5" s="1">
        <v>6.5</v>
      </c>
      <c r="C5" s="1">
        <v>6.2</v>
      </c>
      <c r="D5" s="1">
        <v>6.3</v>
      </c>
      <c r="E5" s="1">
        <v>6.7</v>
      </c>
      <c r="F5" s="1">
        <v>6.7</v>
      </c>
      <c r="G5" s="1">
        <v>7</v>
      </c>
      <c r="H5" s="1">
        <v>7.2</v>
      </c>
      <c r="I5" s="1">
        <v>7.5</v>
      </c>
      <c r="J5" s="1">
        <v>7.7</v>
      </c>
      <c r="K5" s="1">
        <v>7.7</v>
      </c>
      <c r="L5" s="1">
        <v>7.4</v>
      </c>
      <c r="M5" s="1">
        <v>6.6</v>
      </c>
      <c r="N5" s="1">
        <v>6</v>
      </c>
      <c r="O5" s="1">
        <v>5.8</v>
      </c>
      <c r="P5" s="1">
        <v>6</v>
      </c>
      <c r="Q5" s="1">
        <v>6.4</v>
      </c>
      <c r="R5" s="1">
        <v>6.4</v>
      </c>
      <c r="S5" s="1">
        <v>6.7</v>
      </c>
      <c r="T5" s="1">
        <v>6.7</v>
      </c>
      <c r="U5" s="1">
        <v>7</v>
      </c>
      <c r="V5" s="1">
        <v>7.6</v>
      </c>
      <c r="W5" s="1">
        <v>7.3</v>
      </c>
      <c r="X5" s="1">
        <v>7.2</v>
      </c>
      <c r="Y5" s="1">
        <v>6.3</v>
      </c>
      <c r="Z5" s="1">
        <v>5.6</v>
      </c>
      <c r="AA5" s="1">
        <v>4.5999999999999996</v>
      </c>
      <c r="AB5" s="1">
        <v>4.3</v>
      </c>
      <c r="AC5" s="1">
        <v>4.5</v>
      </c>
      <c r="AD5" s="1">
        <v>4.9000000000000004</v>
      </c>
      <c r="AE5" s="1">
        <v>5.7</v>
      </c>
      <c r="AF5" s="1">
        <v>5.9</v>
      </c>
      <c r="AG5" s="1">
        <v>6.4</v>
      </c>
      <c r="AH5" s="1">
        <v>6</v>
      </c>
      <c r="AI5" s="1">
        <v>5.8</v>
      </c>
      <c r="AJ5" s="1">
        <v>5.2</v>
      </c>
      <c r="AK5" s="1">
        <v>4.7</v>
      </c>
      <c r="AL5" s="1">
        <v>4.2</v>
      </c>
      <c r="AM5" s="1">
        <v>3.8</v>
      </c>
      <c r="AN5" s="1">
        <v>3.7</v>
      </c>
      <c r="AO5" s="1">
        <v>4.2</v>
      </c>
      <c r="AP5" s="1">
        <v>4.7</v>
      </c>
      <c r="AQ5" s="1">
        <v>5.3</v>
      </c>
      <c r="AR5" s="1">
        <v>5.6</v>
      </c>
      <c r="AS5" s="1">
        <v>6.1</v>
      </c>
      <c r="AT5" s="1">
        <v>6.2</v>
      </c>
      <c r="AU5" s="1">
        <v>6.2</v>
      </c>
      <c r="AV5" s="1">
        <v>6.2</v>
      </c>
      <c r="AW5" s="1">
        <v>6</v>
      </c>
      <c r="AX5" s="1">
        <v>4.8</v>
      </c>
      <c r="AY5" s="1">
        <v>6.6</v>
      </c>
    </row>
    <row r="6" spans="1:89" x14ac:dyDescent="0.25">
      <c r="A6" s="3" t="s">
        <v>7</v>
      </c>
      <c r="B6" s="1">
        <v>6.7</v>
      </c>
      <c r="C6" s="1">
        <v>6.6</v>
      </c>
      <c r="D6" s="1">
        <v>6.7</v>
      </c>
      <c r="E6" s="1">
        <v>7.3</v>
      </c>
      <c r="F6" s="1">
        <v>7.4</v>
      </c>
      <c r="G6" s="1">
        <v>7.9</v>
      </c>
      <c r="H6" s="1">
        <v>8.1999999999999993</v>
      </c>
      <c r="I6" s="1">
        <v>8.3000000000000007</v>
      </c>
      <c r="J6" s="1">
        <v>8.4</v>
      </c>
      <c r="K6" s="1">
        <v>8.1</v>
      </c>
      <c r="L6" s="1">
        <v>7.9</v>
      </c>
      <c r="M6" s="1">
        <v>7.2</v>
      </c>
      <c r="N6" s="1">
        <v>6.3</v>
      </c>
      <c r="O6" s="1">
        <v>6.2</v>
      </c>
      <c r="P6" s="1">
        <v>6.4</v>
      </c>
      <c r="Q6" s="1">
        <v>6.9</v>
      </c>
      <c r="R6" s="1">
        <v>7</v>
      </c>
      <c r="S6" s="1">
        <v>7.4</v>
      </c>
      <c r="T6" s="1">
        <v>7.6</v>
      </c>
      <c r="U6" s="1">
        <v>8</v>
      </c>
      <c r="V6" s="1">
        <v>8.1</v>
      </c>
      <c r="W6" s="1">
        <v>8</v>
      </c>
      <c r="X6" s="1">
        <v>7.7</v>
      </c>
      <c r="Y6" s="1">
        <v>6.8</v>
      </c>
      <c r="Z6" s="1">
        <v>6</v>
      </c>
      <c r="AA6" s="1">
        <v>5.6</v>
      </c>
      <c r="AB6" s="1">
        <v>5.5</v>
      </c>
      <c r="AC6" s="1">
        <v>5.8</v>
      </c>
      <c r="AD6" s="1">
        <v>6.3</v>
      </c>
      <c r="AE6" s="1">
        <v>6.9</v>
      </c>
      <c r="AF6" s="1">
        <v>7.3</v>
      </c>
      <c r="AG6" s="1">
        <v>7.9</v>
      </c>
      <c r="AH6" s="1">
        <v>8</v>
      </c>
      <c r="AI6" s="1">
        <v>7.6</v>
      </c>
      <c r="AJ6" s="1">
        <v>7.1</v>
      </c>
      <c r="AK6" s="1">
        <v>6</v>
      </c>
      <c r="AL6" s="1">
        <v>5.2</v>
      </c>
      <c r="AM6" s="1">
        <v>4.7</v>
      </c>
      <c r="AN6" s="1">
        <v>4.9000000000000004</v>
      </c>
      <c r="AO6" s="1">
        <v>5.7</v>
      </c>
      <c r="AP6" s="1">
        <v>6.5</v>
      </c>
      <c r="AQ6" s="1">
        <v>7.8</v>
      </c>
      <c r="AR6" s="1">
        <v>8.4</v>
      </c>
      <c r="AS6" s="1">
        <v>9.3000000000000007</v>
      </c>
      <c r="AT6" s="1">
        <v>9.6999999999999993</v>
      </c>
      <c r="AU6" s="1">
        <v>10.8</v>
      </c>
      <c r="AV6" s="1">
        <v>11.8</v>
      </c>
      <c r="AW6" s="1">
        <v>12.6</v>
      </c>
      <c r="AX6" s="1">
        <v>13.9</v>
      </c>
      <c r="AY6" s="1">
        <v>15.9</v>
      </c>
      <c r="AZ6" s="1">
        <v>18.899999999999999</v>
      </c>
      <c r="BA6" s="1">
        <v>20.9</v>
      </c>
      <c r="BB6" s="1">
        <v>20.7</v>
      </c>
      <c r="BC6" s="1">
        <v>18.600000000000001</v>
      </c>
      <c r="BD6" s="1">
        <v>15</v>
      </c>
      <c r="BE6" s="1">
        <v>12.1</v>
      </c>
      <c r="BF6" s="1">
        <v>10.199999999999999</v>
      </c>
      <c r="BG6" s="1">
        <v>10.7</v>
      </c>
      <c r="BH6" s="1">
        <v>9.6999999999999993</v>
      </c>
      <c r="BI6" s="1">
        <v>8.6999999999999993</v>
      </c>
      <c r="BJ6" s="1">
        <v>5.7</v>
      </c>
      <c r="BK6" s="1">
        <v>0</v>
      </c>
    </row>
    <row r="7" spans="1:89" x14ac:dyDescent="0.25">
      <c r="A7" s="3" t="s">
        <v>8</v>
      </c>
      <c r="B7" s="1">
        <v>6.6</v>
      </c>
      <c r="C7" s="1">
        <v>6.3</v>
      </c>
      <c r="D7" s="1">
        <v>6.6</v>
      </c>
      <c r="E7" s="1">
        <v>7.3</v>
      </c>
      <c r="F7" s="1">
        <v>7.3</v>
      </c>
      <c r="G7" s="1">
        <v>7.7</v>
      </c>
      <c r="H7" s="1">
        <v>8</v>
      </c>
      <c r="I7" s="1">
        <v>8.3000000000000007</v>
      </c>
      <c r="J7" s="1">
        <v>8.3000000000000007</v>
      </c>
      <c r="K7" s="1">
        <v>8.1</v>
      </c>
      <c r="L7" s="1">
        <v>7.7</v>
      </c>
      <c r="M7" s="1">
        <v>6.9</v>
      </c>
      <c r="N7" s="1">
        <v>6.1</v>
      </c>
      <c r="O7" s="1">
        <v>6</v>
      </c>
      <c r="P7" s="1">
        <v>6.1</v>
      </c>
      <c r="Q7" s="1">
        <v>6.9</v>
      </c>
      <c r="R7" s="1">
        <v>7.1</v>
      </c>
      <c r="S7" s="1">
        <v>7.6</v>
      </c>
      <c r="T7" s="1">
        <v>7.7</v>
      </c>
      <c r="U7" s="1">
        <v>7.9</v>
      </c>
      <c r="V7" s="1">
        <v>8</v>
      </c>
      <c r="W7" s="1">
        <v>8</v>
      </c>
      <c r="X7" s="1">
        <v>7.7</v>
      </c>
      <c r="Y7" s="1">
        <v>7</v>
      </c>
      <c r="Z7" s="1">
        <v>6</v>
      </c>
      <c r="AA7" s="1">
        <v>5.5</v>
      </c>
      <c r="AB7" s="1">
        <v>5.3</v>
      </c>
      <c r="AC7" s="1">
        <v>5.6</v>
      </c>
      <c r="AD7" s="1">
        <v>6.3</v>
      </c>
      <c r="AE7" s="1">
        <v>7.2</v>
      </c>
      <c r="AF7" s="1">
        <v>7.3</v>
      </c>
      <c r="AG7" s="1">
        <v>7.8</v>
      </c>
      <c r="AH7" s="1">
        <v>7.8</v>
      </c>
      <c r="AI7" s="1">
        <v>7.5</v>
      </c>
      <c r="AJ7" s="1">
        <v>6.9</v>
      </c>
      <c r="AK7" s="1">
        <v>6</v>
      </c>
      <c r="AL7" s="1">
        <v>5.3</v>
      </c>
      <c r="AM7" s="1">
        <v>4.8</v>
      </c>
      <c r="AN7" s="1">
        <v>5</v>
      </c>
      <c r="AO7" s="1">
        <v>5.7</v>
      </c>
      <c r="AP7" s="1">
        <v>6.4</v>
      </c>
      <c r="AQ7" s="1">
        <v>7.3</v>
      </c>
      <c r="AR7" s="1">
        <v>8.1</v>
      </c>
      <c r="AS7" s="1">
        <v>9.3000000000000007</v>
      </c>
      <c r="AT7" s="1">
        <v>9.9</v>
      </c>
      <c r="AU7" s="1">
        <v>10.9</v>
      </c>
      <c r="AV7" s="1">
        <v>11.5</v>
      </c>
      <c r="AW7" s="1">
        <v>12.2</v>
      </c>
      <c r="AX7" s="1">
        <v>13.2</v>
      </c>
      <c r="AY7" s="1">
        <v>15</v>
      </c>
      <c r="AZ7" s="1">
        <v>17.3</v>
      </c>
      <c r="BA7" s="1">
        <v>19.5</v>
      </c>
      <c r="BB7" s="1">
        <v>19.7</v>
      </c>
      <c r="BC7" s="1">
        <v>17.8</v>
      </c>
      <c r="BD7" s="1">
        <v>16.2</v>
      </c>
      <c r="BE7" s="1">
        <v>13.6</v>
      </c>
      <c r="BF7" s="1">
        <v>11.2</v>
      </c>
      <c r="BG7" s="1">
        <v>10.9</v>
      </c>
      <c r="BH7" s="1">
        <v>10.7</v>
      </c>
      <c r="BI7" s="1">
        <v>9.3000000000000007</v>
      </c>
      <c r="BJ7" s="1">
        <v>3.8</v>
      </c>
      <c r="BK7" s="1">
        <v>0</v>
      </c>
    </row>
    <row r="8" spans="1:89" x14ac:dyDescent="0.25">
      <c r="A8" s="3" t="s">
        <v>10</v>
      </c>
      <c r="B8" s="1">
        <v>6.3</v>
      </c>
      <c r="C8" s="1">
        <v>6.1</v>
      </c>
      <c r="D8" s="1">
        <v>6.2</v>
      </c>
      <c r="E8" s="1">
        <v>6.9</v>
      </c>
      <c r="F8" s="1">
        <v>7</v>
      </c>
      <c r="G8" s="1">
        <v>7.7</v>
      </c>
      <c r="H8" s="1">
        <v>7.9</v>
      </c>
      <c r="I8" s="1">
        <v>8.3000000000000007</v>
      </c>
      <c r="J8" s="1">
        <v>8.3000000000000007</v>
      </c>
      <c r="K8" s="1">
        <v>7.8</v>
      </c>
      <c r="L8" s="1">
        <v>7.3</v>
      </c>
      <c r="M8" s="1">
        <v>6.4</v>
      </c>
      <c r="N8" s="1">
        <v>5.9</v>
      </c>
      <c r="O8" s="1">
        <v>5.7</v>
      </c>
      <c r="P8" s="1">
        <v>6.1</v>
      </c>
      <c r="Q8" s="1">
        <v>6.7</v>
      </c>
      <c r="R8" s="1">
        <v>6.8</v>
      </c>
      <c r="S8" s="1">
        <v>7.1</v>
      </c>
      <c r="T8" s="1">
        <v>7.3</v>
      </c>
      <c r="U8" s="1">
        <v>7.6</v>
      </c>
      <c r="V8" s="1">
        <v>7.9</v>
      </c>
      <c r="W8" s="1">
        <v>7.6</v>
      </c>
      <c r="X8" s="1">
        <v>7.2</v>
      </c>
      <c r="Y8" s="1">
        <v>6.4</v>
      </c>
      <c r="Z8" s="1">
        <v>5.5</v>
      </c>
      <c r="AA8" s="1">
        <v>5.0999999999999996</v>
      </c>
      <c r="AB8" s="1">
        <v>5.2</v>
      </c>
      <c r="AC8" s="1">
        <v>5.7</v>
      </c>
      <c r="AD8" s="1">
        <v>6.1</v>
      </c>
      <c r="AE8" s="1">
        <v>6.9</v>
      </c>
      <c r="AF8" s="1">
        <v>7.5</v>
      </c>
      <c r="AG8" s="1">
        <v>8.1</v>
      </c>
      <c r="AH8" s="1">
        <v>8.1999999999999993</v>
      </c>
      <c r="AI8" s="1">
        <v>8.1</v>
      </c>
      <c r="AJ8" s="1">
        <v>7.7</v>
      </c>
      <c r="AK8" s="1">
        <v>6.7</v>
      </c>
      <c r="AL8" s="1">
        <v>6</v>
      </c>
      <c r="AM8" s="1">
        <v>5.6</v>
      </c>
      <c r="AN8" s="1">
        <v>5.9</v>
      </c>
      <c r="AO8" s="1">
        <v>6.8</v>
      </c>
      <c r="AP8" s="1">
        <v>7.9</v>
      </c>
      <c r="AQ8" s="1">
        <v>9.5</v>
      </c>
      <c r="AR8" s="1">
        <v>10.6</v>
      </c>
      <c r="AS8" s="1">
        <v>11.9</v>
      </c>
      <c r="AT8" s="1">
        <v>12.6</v>
      </c>
      <c r="AU8" s="1">
        <v>14.1</v>
      </c>
      <c r="AV8" s="1">
        <v>16.2</v>
      </c>
      <c r="AW8" s="1">
        <v>17.600000000000001</v>
      </c>
      <c r="AX8" s="1">
        <v>19.5</v>
      </c>
      <c r="AY8" s="1">
        <v>22.3</v>
      </c>
      <c r="AZ8" s="1">
        <v>26.8</v>
      </c>
      <c r="BA8" s="1">
        <v>32</v>
      </c>
      <c r="BB8" s="1">
        <v>36.5</v>
      </c>
      <c r="BC8" s="1">
        <v>39.5</v>
      </c>
      <c r="BD8" s="1">
        <v>37.700000000000003</v>
      </c>
      <c r="BE8" s="1">
        <v>35.200000000000003</v>
      </c>
      <c r="BF8" s="1">
        <v>31</v>
      </c>
      <c r="BG8" s="1">
        <v>31.9</v>
      </c>
      <c r="BH8" s="1">
        <v>38.700000000000003</v>
      </c>
      <c r="BI8" s="1">
        <v>46.2</v>
      </c>
      <c r="BJ8" s="1">
        <v>50.8</v>
      </c>
      <c r="BK8" s="1">
        <v>50.3</v>
      </c>
      <c r="BL8" s="1">
        <v>47.9</v>
      </c>
      <c r="BM8" s="1">
        <v>47.5</v>
      </c>
      <c r="BN8" s="1">
        <v>44.1</v>
      </c>
      <c r="BO8" s="1">
        <v>40.5</v>
      </c>
      <c r="BP8" s="1">
        <v>31.4</v>
      </c>
      <c r="BQ8" s="1">
        <v>22.2</v>
      </c>
      <c r="BR8" s="1">
        <v>15.3</v>
      </c>
      <c r="BS8" s="1">
        <v>11.8</v>
      </c>
      <c r="BT8" s="1">
        <v>8.3000000000000007</v>
      </c>
      <c r="BU8" s="1">
        <v>5.5</v>
      </c>
      <c r="BV8" s="1">
        <v>2.2000000000000002</v>
      </c>
    </row>
    <row r="9" spans="1:89" x14ac:dyDescent="0.25">
      <c r="A9" s="3" t="s">
        <v>11</v>
      </c>
      <c r="B9" s="1">
        <v>6.2</v>
      </c>
      <c r="C9" s="1">
        <v>5.9</v>
      </c>
      <c r="D9" s="1">
        <v>6.1</v>
      </c>
      <c r="E9" s="1">
        <v>6.8</v>
      </c>
      <c r="F9" s="1">
        <v>6.8</v>
      </c>
      <c r="G9" s="1">
        <v>7.5</v>
      </c>
      <c r="H9" s="1">
        <v>7.8</v>
      </c>
      <c r="I9" s="1">
        <v>8.3000000000000007</v>
      </c>
      <c r="J9" s="1">
        <v>8.1999999999999993</v>
      </c>
      <c r="K9" s="1">
        <v>8.1</v>
      </c>
      <c r="L9" s="1">
        <v>7.4</v>
      </c>
      <c r="M9" s="1">
        <v>6.6</v>
      </c>
      <c r="N9" s="1">
        <v>6</v>
      </c>
      <c r="O9" s="1">
        <v>5.9</v>
      </c>
      <c r="P9" s="1">
        <v>6.2</v>
      </c>
      <c r="Q9" s="1">
        <v>6.7</v>
      </c>
      <c r="R9" s="1">
        <v>6.9</v>
      </c>
      <c r="S9" s="1">
        <v>7.3</v>
      </c>
      <c r="T9" s="1">
        <v>7.5</v>
      </c>
      <c r="U9" s="1">
        <v>7.8</v>
      </c>
      <c r="V9" s="1">
        <v>8.1</v>
      </c>
      <c r="W9" s="1">
        <v>7.9</v>
      </c>
      <c r="X9" s="1">
        <v>7.3</v>
      </c>
      <c r="Y9" s="1">
        <v>6.4</v>
      </c>
      <c r="Z9" s="1">
        <v>5.5</v>
      </c>
      <c r="AA9" s="1">
        <v>5.0999999999999996</v>
      </c>
      <c r="AB9" s="1">
        <v>5.0999999999999996</v>
      </c>
      <c r="AC9" s="1">
        <v>5.7</v>
      </c>
      <c r="AD9" s="1">
        <v>6.3</v>
      </c>
      <c r="AE9" s="1">
        <v>7</v>
      </c>
      <c r="AF9" s="1">
        <v>7.4</v>
      </c>
      <c r="AG9" s="1">
        <v>8</v>
      </c>
      <c r="AH9" s="1">
        <v>8.1</v>
      </c>
      <c r="AI9" s="1">
        <v>7.8</v>
      </c>
      <c r="AJ9" s="1">
        <v>7.3</v>
      </c>
      <c r="AK9" s="1">
        <v>6.4</v>
      </c>
      <c r="AL9" s="1">
        <v>5.8</v>
      </c>
      <c r="AM9" s="1">
        <v>5.5</v>
      </c>
      <c r="AN9" s="1">
        <v>6</v>
      </c>
      <c r="AO9" s="1">
        <v>7.1</v>
      </c>
      <c r="AP9" s="1">
        <v>8.1999999999999993</v>
      </c>
      <c r="AQ9" s="1">
        <v>9.6999999999999993</v>
      </c>
      <c r="AR9" s="1">
        <v>11</v>
      </c>
      <c r="AS9" s="1">
        <v>12.2</v>
      </c>
      <c r="AT9" s="1">
        <v>13.1</v>
      </c>
      <c r="AU9" s="1">
        <v>14.5</v>
      </c>
      <c r="AV9" s="1">
        <v>15.9</v>
      </c>
      <c r="AW9" s="1">
        <v>16.899999999999999</v>
      </c>
      <c r="AX9" s="1">
        <v>18.5</v>
      </c>
      <c r="AY9" s="1">
        <v>21.2</v>
      </c>
      <c r="AZ9" s="1">
        <v>25.2</v>
      </c>
      <c r="BA9" s="1">
        <v>30.4</v>
      </c>
      <c r="BB9" s="1">
        <v>35.1</v>
      </c>
      <c r="BC9" s="1">
        <v>38.9</v>
      </c>
      <c r="BD9" s="1">
        <v>37.1</v>
      </c>
      <c r="BE9" s="1">
        <v>34.1</v>
      </c>
      <c r="BF9" s="1">
        <v>30</v>
      </c>
      <c r="BG9" s="1">
        <v>31.3</v>
      </c>
      <c r="BH9" s="1">
        <v>38.5</v>
      </c>
      <c r="BI9" s="1">
        <v>45.5</v>
      </c>
      <c r="BJ9" s="1">
        <v>49.8</v>
      </c>
      <c r="BK9" s="1">
        <v>49.1</v>
      </c>
      <c r="BL9" s="1">
        <v>46.5</v>
      </c>
      <c r="BM9" s="1">
        <v>46.1</v>
      </c>
      <c r="BN9" s="1">
        <v>42.3</v>
      </c>
      <c r="BO9" s="1">
        <v>37</v>
      </c>
      <c r="BP9" s="1">
        <v>26.7</v>
      </c>
      <c r="BQ9" s="1">
        <v>16.7</v>
      </c>
      <c r="BR9" s="1">
        <v>9.6999999999999993</v>
      </c>
      <c r="BS9" s="1">
        <v>6.4</v>
      </c>
      <c r="BT9" s="1">
        <v>6.6</v>
      </c>
      <c r="BU9" s="1">
        <v>4.5999999999999996</v>
      </c>
      <c r="BV9" s="1">
        <v>0.1</v>
      </c>
    </row>
    <row r="10" spans="1:89" x14ac:dyDescent="0.25">
      <c r="A10" s="3" t="s">
        <v>15</v>
      </c>
      <c r="B10" s="1">
        <v>5.6</v>
      </c>
      <c r="C10" s="1">
        <v>5.4</v>
      </c>
      <c r="D10" s="1">
        <v>5.6</v>
      </c>
      <c r="E10" s="1">
        <v>6.3</v>
      </c>
      <c r="F10" s="1">
        <v>6</v>
      </c>
      <c r="G10" s="1">
        <v>6.5</v>
      </c>
      <c r="H10" s="1">
        <v>6.9</v>
      </c>
      <c r="I10" s="1">
        <v>7.5</v>
      </c>
      <c r="J10" s="1">
        <v>8</v>
      </c>
      <c r="K10" s="1">
        <v>7.6</v>
      </c>
      <c r="L10" s="1">
        <v>6.9</v>
      </c>
      <c r="M10" s="1">
        <v>5.8</v>
      </c>
      <c r="N10" s="1">
        <v>5.0999999999999996</v>
      </c>
      <c r="O10" s="1">
        <v>5.4</v>
      </c>
      <c r="P10" s="1">
        <v>5.4</v>
      </c>
      <c r="Q10" s="1">
        <v>5.9</v>
      </c>
      <c r="R10" s="1">
        <v>6.4</v>
      </c>
      <c r="S10" s="1">
        <v>6.4</v>
      </c>
      <c r="T10" s="1">
        <v>6.9</v>
      </c>
      <c r="U10" s="1">
        <v>6.9</v>
      </c>
      <c r="V10" s="1">
        <v>7.2</v>
      </c>
      <c r="W10" s="1">
        <v>7.6</v>
      </c>
      <c r="X10" s="1">
        <v>7.4</v>
      </c>
      <c r="Y10" s="1">
        <v>5.7</v>
      </c>
      <c r="Z10" s="1">
        <v>5.3</v>
      </c>
      <c r="AA10" s="1">
        <v>5.2</v>
      </c>
      <c r="AB10" s="1">
        <v>5.3</v>
      </c>
      <c r="AC10" s="1">
        <v>5.5</v>
      </c>
      <c r="AD10" s="1">
        <v>5.7</v>
      </c>
      <c r="AE10" s="1">
        <v>6.3</v>
      </c>
      <c r="AF10" s="1">
        <v>6.7</v>
      </c>
      <c r="AG10" s="1">
        <v>7.5</v>
      </c>
      <c r="AH10" s="1">
        <v>7.6</v>
      </c>
      <c r="AI10" s="1">
        <v>7.3</v>
      </c>
      <c r="AJ10" s="1">
        <v>6.7</v>
      </c>
      <c r="AK10" s="1">
        <v>5.6</v>
      </c>
      <c r="AL10" s="1">
        <v>5</v>
      </c>
      <c r="AM10" s="1">
        <v>4.7</v>
      </c>
      <c r="AN10" s="1">
        <v>5.0999999999999996</v>
      </c>
      <c r="AO10" s="1">
        <v>6.7</v>
      </c>
      <c r="AP10" s="1">
        <v>8.1999999999999993</v>
      </c>
      <c r="AQ10" s="1">
        <v>9.5</v>
      </c>
      <c r="AR10" s="1">
        <v>10.4</v>
      </c>
      <c r="AS10" s="1">
        <v>12.3</v>
      </c>
      <c r="AT10" s="1">
        <v>13.7</v>
      </c>
      <c r="AU10" s="1">
        <v>15</v>
      </c>
      <c r="AV10" s="1">
        <v>17.100000000000001</v>
      </c>
      <c r="AW10" s="1">
        <v>18.7</v>
      </c>
      <c r="AX10" s="1">
        <v>22</v>
      </c>
      <c r="AY10" s="1">
        <v>25.6</v>
      </c>
      <c r="AZ10" s="1">
        <v>30.9</v>
      </c>
      <c r="BA10" s="1">
        <v>36.799999999999997</v>
      </c>
      <c r="BB10" s="1">
        <v>41.9</v>
      </c>
      <c r="BC10" s="1">
        <v>44.6</v>
      </c>
      <c r="BD10" s="1">
        <v>43</v>
      </c>
      <c r="BE10" s="1">
        <v>40.9</v>
      </c>
      <c r="BF10" s="1">
        <v>38.200000000000003</v>
      </c>
      <c r="BG10" s="1">
        <v>39.700000000000003</v>
      </c>
      <c r="BH10" s="1">
        <v>47</v>
      </c>
      <c r="BI10" s="1">
        <v>53.6</v>
      </c>
      <c r="BJ10" s="1">
        <v>57.3</v>
      </c>
      <c r="BK10" s="1">
        <v>56.8</v>
      </c>
      <c r="BL10" s="1">
        <v>56.4</v>
      </c>
      <c r="BM10" s="1">
        <v>57.7</v>
      </c>
      <c r="BN10" s="1">
        <v>57.1</v>
      </c>
      <c r="BO10" s="1">
        <v>56.6</v>
      </c>
      <c r="BP10" s="1">
        <v>52.1</v>
      </c>
      <c r="BQ10" s="1">
        <v>45.7</v>
      </c>
      <c r="BR10" s="1">
        <v>36.4</v>
      </c>
      <c r="BS10" s="1">
        <v>31.6</v>
      </c>
      <c r="BT10" s="1">
        <v>27.2</v>
      </c>
      <c r="BU10" s="1">
        <v>22.6</v>
      </c>
      <c r="BV10" s="1">
        <v>13</v>
      </c>
      <c r="BW10" s="1">
        <v>5.0999999999999996</v>
      </c>
      <c r="BX10" s="1">
        <v>3.3</v>
      </c>
      <c r="BY10" s="1">
        <v>3.4</v>
      </c>
      <c r="BZ10" s="1">
        <v>3.2</v>
      </c>
      <c r="CA10" s="1">
        <v>3</v>
      </c>
      <c r="CB10" s="1">
        <v>4.7</v>
      </c>
      <c r="CC10" s="1">
        <v>3.2</v>
      </c>
      <c r="CD10" s="1">
        <v>0.6</v>
      </c>
      <c r="CE10" s="1">
        <v>0</v>
      </c>
    </row>
    <row r="11" spans="1:89" x14ac:dyDescent="0.25">
      <c r="A11" s="3" t="s">
        <v>16</v>
      </c>
      <c r="B11" s="1">
        <v>5.9</v>
      </c>
      <c r="C11" s="1">
        <v>5.8</v>
      </c>
      <c r="D11" s="1">
        <v>5.8</v>
      </c>
      <c r="E11" s="1">
        <v>6.3</v>
      </c>
      <c r="F11" s="1">
        <v>6.7</v>
      </c>
      <c r="G11" s="1">
        <v>7.1</v>
      </c>
      <c r="H11" s="1">
        <v>7.7</v>
      </c>
      <c r="I11" s="1">
        <v>8.5</v>
      </c>
      <c r="J11" s="1">
        <v>8.4</v>
      </c>
      <c r="K11" s="1">
        <v>7.6</v>
      </c>
      <c r="L11" s="1">
        <v>6.7</v>
      </c>
      <c r="M11" s="1">
        <v>6.1</v>
      </c>
      <c r="N11" s="1">
        <v>5.6</v>
      </c>
      <c r="O11" s="1">
        <v>5.4</v>
      </c>
      <c r="P11" s="1">
        <v>5.6</v>
      </c>
      <c r="Q11" s="1">
        <v>6.4</v>
      </c>
      <c r="R11" s="1">
        <v>6.7</v>
      </c>
      <c r="S11" s="1">
        <v>7.5</v>
      </c>
      <c r="T11" s="1">
        <v>7.9</v>
      </c>
      <c r="U11" s="1">
        <v>7.7</v>
      </c>
      <c r="V11" s="1">
        <v>7.7</v>
      </c>
      <c r="W11" s="1">
        <v>7.5</v>
      </c>
      <c r="X11" s="1">
        <v>7.4</v>
      </c>
      <c r="Y11" s="1">
        <v>6.1</v>
      </c>
      <c r="Z11" s="1">
        <v>5.2</v>
      </c>
      <c r="AA11" s="1">
        <v>4.5999999999999996</v>
      </c>
      <c r="AB11" s="1">
        <v>5</v>
      </c>
      <c r="AC11" s="1">
        <v>5.7</v>
      </c>
      <c r="AD11" s="1">
        <v>6.1</v>
      </c>
      <c r="AE11" s="1">
        <v>7.1</v>
      </c>
      <c r="AF11" s="1">
        <v>7.8</v>
      </c>
      <c r="AG11" s="1">
        <v>8</v>
      </c>
      <c r="AH11" s="1">
        <v>7.7</v>
      </c>
      <c r="AI11" s="1">
        <v>7.2</v>
      </c>
      <c r="AJ11" s="1">
        <v>6.8</v>
      </c>
      <c r="AK11" s="1">
        <v>5.6</v>
      </c>
      <c r="AL11" s="1">
        <v>5</v>
      </c>
      <c r="AM11" s="1">
        <v>5.3</v>
      </c>
      <c r="AN11" s="1">
        <v>5.8</v>
      </c>
      <c r="AO11" s="1">
        <v>6.9</v>
      </c>
      <c r="AP11" s="1">
        <v>7.5</v>
      </c>
      <c r="AQ11" s="1">
        <v>8.9</v>
      </c>
      <c r="AR11" s="1">
        <v>9.8000000000000007</v>
      </c>
      <c r="AS11" s="1">
        <v>11.6</v>
      </c>
      <c r="AT11" s="1">
        <v>13.7</v>
      </c>
      <c r="AU11" s="1">
        <v>15.5</v>
      </c>
      <c r="AV11" s="1">
        <v>17.600000000000001</v>
      </c>
      <c r="AW11" s="1">
        <v>19</v>
      </c>
      <c r="AX11" s="1">
        <v>21</v>
      </c>
      <c r="AY11" s="1">
        <v>25.4</v>
      </c>
      <c r="AZ11" s="1">
        <v>29.2</v>
      </c>
      <c r="BA11" s="1">
        <v>35</v>
      </c>
      <c r="BB11" s="1">
        <v>39.799999999999997</v>
      </c>
      <c r="BC11" s="1">
        <v>44.2</v>
      </c>
      <c r="BD11" s="1">
        <v>42.6</v>
      </c>
      <c r="BE11" s="1">
        <v>40.1</v>
      </c>
      <c r="BF11" s="1">
        <v>35.5</v>
      </c>
      <c r="BG11" s="1">
        <v>37.4</v>
      </c>
      <c r="BH11" s="1">
        <v>44.9</v>
      </c>
      <c r="BI11" s="1">
        <v>52.8</v>
      </c>
      <c r="BJ11" s="1">
        <v>56.8</v>
      </c>
      <c r="BK11" s="1">
        <v>56.8</v>
      </c>
      <c r="BL11" s="1">
        <v>55.7</v>
      </c>
      <c r="BM11" s="1">
        <v>56.2</v>
      </c>
      <c r="BN11" s="1">
        <v>55.4</v>
      </c>
      <c r="BO11" s="1">
        <v>53.5</v>
      </c>
      <c r="BP11" s="1">
        <v>47.6</v>
      </c>
      <c r="BQ11" s="1">
        <v>40.1</v>
      </c>
      <c r="BR11" s="1">
        <v>31.3</v>
      </c>
      <c r="BS11" s="1">
        <v>27</v>
      </c>
      <c r="BT11" s="1">
        <v>22.7</v>
      </c>
      <c r="BU11" s="1">
        <v>17.8</v>
      </c>
      <c r="BV11" s="1">
        <v>9.5</v>
      </c>
      <c r="BW11" s="1">
        <v>3.9</v>
      </c>
      <c r="BX11" s="1">
        <v>2.9</v>
      </c>
      <c r="BY11" s="1">
        <v>3.3</v>
      </c>
      <c r="BZ11" s="1">
        <v>3.4</v>
      </c>
      <c r="CA11" s="1">
        <v>3</v>
      </c>
      <c r="CB11" s="1">
        <v>2.9</v>
      </c>
      <c r="CC11" s="1">
        <v>0.4</v>
      </c>
      <c r="CD11" s="1">
        <v>0.4</v>
      </c>
      <c r="CE11" s="1">
        <v>0.3</v>
      </c>
    </row>
    <row r="12" spans="1:89" x14ac:dyDescent="0.25">
      <c r="A12" s="3" t="s">
        <v>1</v>
      </c>
      <c r="B12" s="1">
        <v>6.5</v>
      </c>
      <c r="C12" s="1">
        <v>6.3</v>
      </c>
      <c r="D12" s="1">
        <v>6.5</v>
      </c>
      <c r="E12" s="1">
        <v>7.1</v>
      </c>
      <c r="F12" s="1">
        <v>7.3</v>
      </c>
      <c r="G12" s="1">
        <v>7.8</v>
      </c>
      <c r="H12" s="1">
        <v>8</v>
      </c>
      <c r="I12" s="1">
        <v>8.1999999999999993</v>
      </c>
      <c r="J12" s="1">
        <v>8.3000000000000007</v>
      </c>
      <c r="K12" s="1">
        <v>8</v>
      </c>
      <c r="L12" s="1">
        <v>7.7</v>
      </c>
      <c r="M12" s="1">
        <v>6.8</v>
      </c>
      <c r="N12" s="1">
        <v>6.2</v>
      </c>
      <c r="O12" s="1">
        <v>6</v>
      </c>
      <c r="P12" s="1">
        <v>6.3</v>
      </c>
      <c r="Q12" s="1">
        <v>6.7</v>
      </c>
      <c r="R12" s="1">
        <v>6.8</v>
      </c>
      <c r="S12" s="1">
        <v>7.2</v>
      </c>
      <c r="T12" s="1">
        <v>7.4</v>
      </c>
      <c r="U12" s="1">
        <v>7.7</v>
      </c>
      <c r="V12" s="1">
        <v>7.9</v>
      </c>
      <c r="W12" s="1">
        <v>7.8</v>
      </c>
      <c r="X12" s="1">
        <v>7.5</v>
      </c>
      <c r="Y12" s="1">
        <v>6.6</v>
      </c>
      <c r="Z12" s="1">
        <v>5.7</v>
      </c>
      <c r="AA12" s="1">
        <v>5.3</v>
      </c>
      <c r="AB12" s="1">
        <v>5.3</v>
      </c>
      <c r="AC12" s="1">
        <v>5.7</v>
      </c>
      <c r="AD12" s="1">
        <v>6</v>
      </c>
      <c r="AE12" s="1">
        <v>6.8</v>
      </c>
      <c r="AF12" s="1">
        <v>7.3</v>
      </c>
      <c r="AG12" s="1">
        <v>7.8</v>
      </c>
      <c r="AH12" s="1">
        <v>7.9</v>
      </c>
      <c r="AI12" s="1">
        <v>7.7</v>
      </c>
      <c r="AJ12" s="1">
        <v>7.3</v>
      </c>
      <c r="AK12" s="1">
        <v>6.3</v>
      </c>
      <c r="AL12" s="1">
        <v>5.6</v>
      </c>
      <c r="AM12" s="1">
        <v>5.0999999999999996</v>
      </c>
      <c r="AN12" s="1">
        <v>5.4</v>
      </c>
      <c r="AO12" s="1">
        <v>6.3</v>
      </c>
      <c r="AP12" s="1">
        <v>7.4</v>
      </c>
      <c r="AQ12" s="1">
        <v>8.6999999999999993</v>
      </c>
      <c r="AR12" s="1">
        <v>9.6</v>
      </c>
      <c r="AS12" s="1">
        <v>10.9</v>
      </c>
      <c r="AT12" s="1">
        <v>11.7</v>
      </c>
      <c r="AU12" s="1">
        <v>13.3</v>
      </c>
      <c r="AV12" s="1">
        <v>14.9</v>
      </c>
      <c r="AW12" s="1">
        <v>16.2</v>
      </c>
      <c r="AX12" s="1">
        <v>18.2</v>
      </c>
      <c r="AY12" s="1">
        <v>21.5</v>
      </c>
      <c r="AZ12" s="1">
        <v>26.3</v>
      </c>
      <c r="BA12" s="1">
        <v>31.6</v>
      </c>
      <c r="BB12" s="1">
        <v>36.4</v>
      </c>
      <c r="BC12" s="1">
        <v>39.4</v>
      </c>
      <c r="BD12" s="1">
        <v>37.799999999999997</v>
      </c>
      <c r="BE12" s="1">
        <v>35.5</v>
      </c>
      <c r="BF12" s="1">
        <v>32.1</v>
      </c>
      <c r="BG12" s="1">
        <v>34.200000000000003</v>
      </c>
      <c r="BH12" s="1">
        <v>42</v>
      </c>
      <c r="BI12" s="1">
        <v>49.7</v>
      </c>
      <c r="BJ12" s="1">
        <v>54.1</v>
      </c>
      <c r="BK12" s="1">
        <v>53.9</v>
      </c>
      <c r="BL12" s="1">
        <v>52.3</v>
      </c>
      <c r="BM12" s="1">
        <v>52.8</v>
      </c>
      <c r="BN12" s="1">
        <v>51.8</v>
      </c>
      <c r="BO12" s="1">
        <v>50.6</v>
      </c>
      <c r="BP12" s="1">
        <v>44.9</v>
      </c>
      <c r="BQ12" s="1">
        <v>37.700000000000003</v>
      </c>
      <c r="BR12" s="1">
        <v>29.7</v>
      </c>
      <c r="BS12" s="1">
        <v>26.3</v>
      </c>
      <c r="BT12" s="1">
        <v>23.7</v>
      </c>
      <c r="BU12" s="1">
        <v>20.7</v>
      </c>
      <c r="BV12" s="1">
        <v>12.3</v>
      </c>
      <c r="BW12" s="1">
        <v>5.0999999999999996</v>
      </c>
      <c r="BX12" s="1">
        <v>3.3</v>
      </c>
      <c r="BY12" s="1">
        <v>3.4</v>
      </c>
      <c r="BZ12" s="1">
        <v>3.2</v>
      </c>
      <c r="CA12" s="1">
        <v>3</v>
      </c>
      <c r="CB12" s="1">
        <v>4.7</v>
      </c>
      <c r="CC12" s="1">
        <v>3.2</v>
      </c>
      <c r="CD12" s="1">
        <v>0.6</v>
      </c>
      <c r="CE12" s="1">
        <v>0</v>
      </c>
    </row>
    <row r="13" spans="1:89" x14ac:dyDescent="0.25">
      <c r="A13" s="3" t="s">
        <v>2</v>
      </c>
      <c r="B13" s="1">
        <v>6.5</v>
      </c>
      <c r="C13" s="1">
        <v>6.2</v>
      </c>
      <c r="D13" s="1">
        <v>6.4</v>
      </c>
      <c r="E13" s="1">
        <v>7.1</v>
      </c>
      <c r="F13" s="1">
        <v>7.1</v>
      </c>
      <c r="G13" s="1">
        <v>7.5</v>
      </c>
      <c r="H13" s="1">
        <v>7.9</v>
      </c>
      <c r="I13" s="1">
        <v>8.3000000000000007</v>
      </c>
      <c r="J13" s="1">
        <v>8.1999999999999993</v>
      </c>
      <c r="K13" s="1">
        <v>8</v>
      </c>
      <c r="L13" s="1">
        <v>7.5</v>
      </c>
      <c r="M13" s="1">
        <v>6.8</v>
      </c>
      <c r="N13" s="1">
        <v>6.1</v>
      </c>
      <c r="O13" s="1">
        <v>5.9</v>
      </c>
      <c r="P13" s="1">
        <v>6.1</v>
      </c>
      <c r="Q13" s="1">
        <v>6.8</v>
      </c>
      <c r="R13" s="1">
        <v>7</v>
      </c>
      <c r="S13" s="1">
        <v>7.4</v>
      </c>
      <c r="T13" s="1">
        <v>7.5</v>
      </c>
      <c r="U13" s="1">
        <v>7.8</v>
      </c>
      <c r="V13" s="1">
        <v>8</v>
      </c>
      <c r="W13" s="1">
        <v>7.8</v>
      </c>
      <c r="X13" s="1">
        <v>7.5</v>
      </c>
      <c r="Y13" s="1">
        <v>6.7</v>
      </c>
      <c r="Z13" s="1">
        <v>5.8</v>
      </c>
      <c r="AA13" s="1">
        <v>5.3</v>
      </c>
      <c r="AB13" s="1">
        <v>5.0999999999999996</v>
      </c>
      <c r="AC13" s="1">
        <v>5.6</v>
      </c>
      <c r="AD13" s="1">
        <v>6.1</v>
      </c>
      <c r="AE13" s="1">
        <v>7</v>
      </c>
      <c r="AF13" s="1">
        <v>7.3</v>
      </c>
      <c r="AG13" s="1">
        <v>7.8</v>
      </c>
      <c r="AH13" s="1">
        <v>7.8</v>
      </c>
      <c r="AI13" s="1">
        <v>7.5</v>
      </c>
      <c r="AJ13" s="1">
        <v>7</v>
      </c>
      <c r="AK13" s="1">
        <v>6.1</v>
      </c>
      <c r="AL13" s="1">
        <v>5.5</v>
      </c>
      <c r="AM13" s="1">
        <v>5.0999999999999996</v>
      </c>
      <c r="AN13" s="1">
        <v>5.4</v>
      </c>
      <c r="AO13" s="1">
        <v>6.4</v>
      </c>
      <c r="AP13" s="1">
        <v>7.3</v>
      </c>
      <c r="AQ13" s="1">
        <v>8.5</v>
      </c>
      <c r="AR13" s="1">
        <v>9.6</v>
      </c>
      <c r="AS13" s="1">
        <v>11</v>
      </c>
      <c r="AT13" s="1">
        <v>12</v>
      </c>
      <c r="AU13" s="1">
        <v>13.3</v>
      </c>
      <c r="AV13" s="1">
        <v>14.6</v>
      </c>
      <c r="AW13" s="1">
        <v>15.7</v>
      </c>
      <c r="AX13" s="1">
        <v>17.399999999999999</v>
      </c>
      <c r="AY13" s="1">
        <v>20.5</v>
      </c>
      <c r="AZ13" s="1">
        <v>24.8</v>
      </c>
      <c r="BA13" s="1">
        <v>30.1</v>
      </c>
      <c r="BB13" s="1">
        <v>35</v>
      </c>
      <c r="BC13" s="1">
        <v>38.6</v>
      </c>
      <c r="BD13" s="1">
        <v>37.200000000000003</v>
      </c>
      <c r="BE13" s="1">
        <v>34.700000000000003</v>
      </c>
      <c r="BF13" s="1">
        <v>31.3</v>
      </c>
      <c r="BG13" s="1">
        <v>33.6</v>
      </c>
      <c r="BH13" s="1">
        <v>41.7</v>
      </c>
      <c r="BI13" s="1">
        <v>49.2</v>
      </c>
      <c r="BJ13" s="1">
        <v>53.4</v>
      </c>
      <c r="BK13" s="1">
        <v>53</v>
      </c>
      <c r="BL13" s="1">
        <v>51</v>
      </c>
      <c r="BM13" s="1">
        <v>51.5</v>
      </c>
      <c r="BN13" s="1">
        <v>49.9</v>
      </c>
      <c r="BO13" s="1">
        <v>48.6</v>
      </c>
      <c r="BP13" s="1">
        <v>42.8</v>
      </c>
      <c r="BQ13" s="1">
        <v>34.700000000000003</v>
      </c>
      <c r="BR13" s="1">
        <v>26.5</v>
      </c>
      <c r="BS13" s="1">
        <v>22.1</v>
      </c>
      <c r="BT13" s="1">
        <v>21.6</v>
      </c>
      <c r="BU13" s="1">
        <v>17.399999999999999</v>
      </c>
      <c r="BV13" s="1">
        <v>9.3000000000000007</v>
      </c>
      <c r="BW13" s="1">
        <v>3.9</v>
      </c>
      <c r="BX13" s="1">
        <v>2.9</v>
      </c>
      <c r="BY13" s="1">
        <v>3.3</v>
      </c>
      <c r="BZ13" s="1">
        <v>3.4</v>
      </c>
      <c r="CA13" s="1">
        <v>3</v>
      </c>
      <c r="CB13" s="1">
        <v>2.9</v>
      </c>
      <c r="CC13" s="1">
        <v>0.4</v>
      </c>
      <c r="CD13" s="1">
        <v>0.4</v>
      </c>
      <c r="CE13" s="1">
        <v>0.3</v>
      </c>
    </row>
    <row r="15" spans="1:89" x14ac:dyDescent="0.25">
      <c r="A15" s="3"/>
      <c r="B15" s="3" t="s">
        <v>14</v>
      </c>
      <c r="C15" s="3" t="s">
        <v>9</v>
      </c>
      <c r="D15" s="3" t="s">
        <v>6</v>
      </c>
      <c r="E15" s="3" t="s">
        <v>3</v>
      </c>
      <c r="F15" s="3" t="s">
        <v>0</v>
      </c>
    </row>
    <row r="16" spans="1:89" x14ac:dyDescent="0.25">
      <c r="A16" s="3" t="s">
        <v>12</v>
      </c>
      <c r="B16" s="1">
        <v>5.6</v>
      </c>
      <c r="C16" s="1">
        <v>6.3</v>
      </c>
      <c r="D16" s="1">
        <v>6.7</v>
      </c>
      <c r="E16" s="1">
        <v>6.3</v>
      </c>
      <c r="F16" s="1">
        <v>6.5</v>
      </c>
    </row>
    <row r="17" spans="1:6" x14ac:dyDescent="0.25">
      <c r="A17" s="3" t="s">
        <v>13</v>
      </c>
      <c r="B17" s="1">
        <v>5.9</v>
      </c>
      <c r="C17" s="1">
        <v>6.2</v>
      </c>
      <c r="D17" s="1">
        <v>6.6</v>
      </c>
      <c r="E17" s="1">
        <v>6.5</v>
      </c>
      <c r="F17" s="1">
        <v>6.5</v>
      </c>
    </row>
  </sheetData>
  <sortState xmlns:xlrd2="http://schemas.microsoft.com/office/spreadsheetml/2017/richdata2" columnSort="1" ref="B15:F17">
    <sortCondition ref="B15:F15"/>
  </sortState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K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18</v>
      </c>
      <c r="B4" s="1">
        <v>11.3</v>
      </c>
      <c r="C4" s="1">
        <v>12.5</v>
      </c>
      <c r="D4" s="1">
        <v>8.5</v>
      </c>
      <c r="E4" s="1">
        <v>7.9</v>
      </c>
      <c r="F4" s="1">
        <v>9.1999999999999993</v>
      </c>
      <c r="G4" s="1">
        <v>9.5</v>
      </c>
      <c r="H4" s="1">
        <v>10.9</v>
      </c>
      <c r="I4" s="1">
        <v>8.3000000000000007</v>
      </c>
      <c r="J4" s="1">
        <v>10.3</v>
      </c>
      <c r="K4" s="1">
        <v>13.4</v>
      </c>
      <c r="L4" s="1">
        <v>16</v>
      </c>
      <c r="M4" s="1">
        <v>13.5</v>
      </c>
      <c r="N4" s="1">
        <v>10.5</v>
      </c>
      <c r="O4" s="1">
        <v>6.5</v>
      </c>
      <c r="P4" s="1">
        <v>5.6</v>
      </c>
      <c r="Q4" s="1">
        <v>5.7</v>
      </c>
      <c r="R4" s="1">
        <v>5.2</v>
      </c>
      <c r="S4" s="1">
        <v>6</v>
      </c>
      <c r="T4" s="1">
        <v>9.5</v>
      </c>
      <c r="U4" s="1">
        <v>9.6999999999999993</v>
      </c>
      <c r="V4" s="1">
        <v>8.4</v>
      </c>
      <c r="W4" s="1">
        <v>8.1</v>
      </c>
      <c r="X4" s="1">
        <v>9</v>
      </c>
      <c r="Y4" s="1">
        <v>11.1</v>
      </c>
      <c r="Z4" s="1">
        <v>9.3000000000000007</v>
      </c>
      <c r="AA4" s="1">
        <v>8.5</v>
      </c>
      <c r="AB4" s="1">
        <v>7.9</v>
      </c>
      <c r="AC4" s="1">
        <v>8</v>
      </c>
      <c r="AD4" s="1">
        <v>8.1999999999999993</v>
      </c>
      <c r="AE4" s="1">
        <v>6</v>
      </c>
      <c r="AF4" s="1">
        <v>8.1999999999999993</v>
      </c>
      <c r="AG4" s="1">
        <v>8.6999999999999993</v>
      </c>
      <c r="AH4" s="1">
        <v>11.2</v>
      </c>
      <c r="AI4" s="1">
        <v>3</v>
      </c>
      <c r="AJ4" s="1">
        <v>3.2</v>
      </c>
      <c r="AK4" s="1">
        <v>0.2</v>
      </c>
      <c r="AL4" s="1">
        <v>0.2</v>
      </c>
    </row>
    <row r="5" spans="1:89" x14ac:dyDescent="0.25">
      <c r="A5" s="3" t="s">
        <v>19</v>
      </c>
      <c r="B5" s="1">
        <v>6.1</v>
      </c>
      <c r="C5" s="1">
        <v>8.9</v>
      </c>
      <c r="D5" s="1">
        <v>13.9</v>
      </c>
      <c r="E5" s="1">
        <v>16.600000000000001</v>
      </c>
      <c r="F5" s="1">
        <v>15.6</v>
      </c>
      <c r="G5" s="1">
        <v>11.8</v>
      </c>
      <c r="H5" s="1">
        <v>11.1</v>
      </c>
      <c r="I5" s="1">
        <v>10.9</v>
      </c>
      <c r="J5" s="1">
        <v>15.4</v>
      </c>
      <c r="K5" s="1">
        <v>14.9</v>
      </c>
      <c r="L5" s="1">
        <v>13.9</v>
      </c>
      <c r="M5" s="1">
        <v>9.6</v>
      </c>
      <c r="N5" s="1">
        <v>9.5</v>
      </c>
      <c r="O5" s="1">
        <v>7.8</v>
      </c>
      <c r="P5" s="1">
        <v>8</v>
      </c>
      <c r="Q5" s="1">
        <v>7.2</v>
      </c>
      <c r="R5" s="1">
        <v>6.7</v>
      </c>
      <c r="S5" s="1">
        <v>4.9000000000000004</v>
      </c>
      <c r="T5" s="1">
        <v>4.9000000000000004</v>
      </c>
      <c r="U5" s="1">
        <v>4.8</v>
      </c>
      <c r="V5" s="1">
        <v>5.6</v>
      </c>
      <c r="W5" s="1">
        <v>6.1</v>
      </c>
      <c r="X5" s="1">
        <v>5.9</v>
      </c>
      <c r="Y5" s="1">
        <v>6.7</v>
      </c>
      <c r="Z5" s="1">
        <v>6.1</v>
      </c>
      <c r="AA5" s="1">
        <v>6.7</v>
      </c>
      <c r="AB5" s="1">
        <v>5.2</v>
      </c>
      <c r="AC5" s="1">
        <v>7</v>
      </c>
      <c r="AD5" s="1">
        <v>6.3</v>
      </c>
      <c r="AE5" s="1">
        <v>10.4</v>
      </c>
      <c r="AF5" s="1">
        <v>8.1</v>
      </c>
      <c r="AG5" s="1">
        <v>9.1</v>
      </c>
      <c r="AH5" s="1">
        <v>3.3</v>
      </c>
      <c r="AI5" s="1">
        <v>3.8</v>
      </c>
      <c r="AJ5" s="1">
        <v>4.0999999999999996</v>
      </c>
      <c r="AK5" s="1">
        <v>0.8</v>
      </c>
      <c r="AL5" s="1">
        <v>1.2</v>
      </c>
    </row>
    <row r="6" spans="1:89" x14ac:dyDescent="0.25">
      <c r="A6" s="3" t="s">
        <v>4</v>
      </c>
      <c r="B6" s="1">
        <v>7.9</v>
      </c>
      <c r="C6" s="1">
        <v>7.5</v>
      </c>
      <c r="D6" s="1">
        <v>7.4</v>
      </c>
      <c r="E6" s="1">
        <v>7.8</v>
      </c>
      <c r="F6" s="1">
        <v>7.8</v>
      </c>
      <c r="G6" s="1">
        <v>8.3000000000000007</v>
      </c>
      <c r="H6" s="1">
        <v>8.6</v>
      </c>
      <c r="I6" s="1">
        <v>8.9</v>
      </c>
      <c r="J6" s="1">
        <v>8.9</v>
      </c>
      <c r="K6" s="1">
        <v>8.8000000000000007</v>
      </c>
      <c r="L6" s="1">
        <v>8.9</v>
      </c>
      <c r="M6" s="1">
        <v>8.3000000000000007</v>
      </c>
      <c r="N6" s="1">
        <v>7.4</v>
      </c>
      <c r="O6" s="1">
        <v>7.3</v>
      </c>
      <c r="P6" s="1">
        <v>7.6</v>
      </c>
      <c r="Q6" s="1">
        <v>8.5</v>
      </c>
      <c r="R6" s="1">
        <v>7.8</v>
      </c>
      <c r="S6" s="1">
        <v>8.3000000000000007</v>
      </c>
      <c r="T6" s="1">
        <v>8.5</v>
      </c>
      <c r="U6" s="1">
        <v>9</v>
      </c>
      <c r="V6" s="1">
        <v>8.6999999999999993</v>
      </c>
      <c r="W6" s="1">
        <v>8.6</v>
      </c>
      <c r="X6" s="1">
        <v>8.1999999999999993</v>
      </c>
      <c r="Y6" s="1">
        <v>7.5</v>
      </c>
      <c r="Z6" s="1">
        <v>6.4</v>
      </c>
      <c r="AA6" s="1">
        <v>6.1</v>
      </c>
      <c r="AB6" s="1">
        <v>6</v>
      </c>
      <c r="AC6" s="1">
        <v>5.9</v>
      </c>
      <c r="AD6" s="1">
        <v>6</v>
      </c>
      <c r="AE6" s="1">
        <v>6.8</v>
      </c>
      <c r="AF6" s="1">
        <v>7.7</v>
      </c>
      <c r="AG6" s="1">
        <v>7.9</v>
      </c>
      <c r="AH6" s="1">
        <v>7.6</v>
      </c>
      <c r="AI6" s="1">
        <v>7</v>
      </c>
      <c r="AJ6" s="1">
        <v>6.6</v>
      </c>
      <c r="AK6" s="1">
        <v>5.8</v>
      </c>
      <c r="AL6" s="1">
        <v>5.2</v>
      </c>
      <c r="AM6" s="1">
        <v>4.5999999999999996</v>
      </c>
      <c r="AN6" s="1">
        <v>4.5</v>
      </c>
      <c r="AO6" s="1">
        <v>4.8</v>
      </c>
      <c r="AP6" s="1">
        <v>5.6</v>
      </c>
      <c r="AQ6" s="1">
        <v>6.2</v>
      </c>
      <c r="AR6" s="1">
        <v>6.5</v>
      </c>
      <c r="AS6" s="1">
        <v>6.9</v>
      </c>
      <c r="AT6" s="1">
        <v>7</v>
      </c>
      <c r="AU6" s="1">
        <v>7.3</v>
      </c>
      <c r="AV6" s="1">
        <v>7.2</v>
      </c>
      <c r="AW6" s="1">
        <v>7.9</v>
      </c>
      <c r="AX6" s="1">
        <v>7.1</v>
      </c>
      <c r="AY6" s="1">
        <v>0</v>
      </c>
    </row>
    <row r="7" spans="1:89" x14ac:dyDescent="0.25">
      <c r="A7" s="3" t="s">
        <v>5</v>
      </c>
      <c r="B7" s="1">
        <v>7.7</v>
      </c>
      <c r="C7" s="1">
        <v>7.6</v>
      </c>
      <c r="D7" s="1">
        <v>7.7</v>
      </c>
      <c r="E7" s="1">
        <v>7.9</v>
      </c>
      <c r="F7" s="1">
        <v>8.3000000000000007</v>
      </c>
      <c r="G7" s="1">
        <v>8.8000000000000007</v>
      </c>
      <c r="H7" s="1">
        <v>9.5</v>
      </c>
      <c r="I7" s="1">
        <v>9.3000000000000007</v>
      </c>
      <c r="J7" s="1">
        <v>9.1</v>
      </c>
      <c r="K7" s="1">
        <v>8.6999999999999993</v>
      </c>
      <c r="L7" s="1">
        <v>8.3000000000000007</v>
      </c>
      <c r="M7" s="1">
        <v>8</v>
      </c>
      <c r="N7" s="1">
        <v>7.1</v>
      </c>
      <c r="O7" s="1">
        <v>6.9</v>
      </c>
      <c r="P7" s="1">
        <v>6.9</v>
      </c>
      <c r="Q7" s="1">
        <v>7.2</v>
      </c>
      <c r="R7" s="1">
        <v>7.7</v>
      </c>
      <c r="S7" s="1">
        <v>8.6</v>
      </c>
      <c r="T7" s="1">
        <v>8.6</v>
      </c>
      <c r="U7" s="1">
        <v>8.9</v>
      </c>
      <c r="V7" s="1">
        <v>8.6</v>
      </c>
      <c r="W7" s="1">
        <v>8.8000000000000007</v>
      </c>
      <c r="X7" s="1">
        <v>8.5</v>
      </c>
      <c r="Y7" s="1">
        <v>8</v>
      </c>
      <c r="Z7" s="1">
        <v>6.5</v>
      </c>
      <c r="AA7" s="1">
        <v>5.7</v>
      </c>
      <c r="AB7" s="1">
        <v>5.0999999999999996</v>
      </c>
      <c r="AC7" s="1">
        <v>5.4</v>
      </c>
      <c r="AD7" s="1">
        <v>5.7</v>
      </c>
      <c r="AE7" s="1">
        <v>6.8</v>
      </c>
      <c r="AF7" s="1">
        <v>7.2</v>
      </c>
      <c r="AG7" s="1">
        <v>8</v>
      </c>
      <c r="AH7" s="1">
        <v>7.7</v>
      </c>
      <c r="AI7" s="1">
        <v>7.3</v>
      </c>
      <c r="AJ7" s="1">
        <v>6.6</v>
      </c>
      <c r="AK7" s="1">
        <v>5.6</v>
      </c>
      <c r="AL7" s="1">
        <v>5</v>
      </c>
      <c r="AM7" s="1">
        <v>4.4000000000000004</v>
      </c>
      <c r="AN7" s="1">
        <v>4.5</v>
      </c>
      <c r="AO7" s="1">
        <v>5</v>
      </c>
      <c r="AP7" s="1">
        <v>6.2</v>
      </c>
      <c r="AQ7" s="1">
        <v>7.1</v>
      </c>
      <c r="AR7" s="1">
        <v>7.8</v>
      </c>
      <c r="AS7" s="1">
        <v>7.3</v>
      </c>
      <c r="AT7" s="1">
        <v>7</v>
      </c>
      <c r="AU7" s="1">
        <v>7</v>
      </c>
      <c r="AV7" s="1">
        <v>7.5</v>
      </c>
      <c r="AW7" s="1">
        <v>7.6</v>
      </c>
      <c r="AX7" s="1">
        <v>6</v>
      </c>
      <c r="AY7" s="1">
        <v>11.2</v>
      </c>
    </row>
    <row r="8" spans="1:89" x14ac:dyDescent="0.25">
      <c r="A8" s="3" t="s">
        <v>7</v>
      </c>
      <c r="B8" s="1">
        <v>13</v>
      </c>
      <c r="C8" s="1">
        <v>12.9</v>
      </c>
      <c r="D8" s="1">
        <v>13.1</v>
      </c>
      <c r="E8" s="1">
        <v>14.2</v>
      </c>
      <c r="F8" s="1">
        <v>14.4</v>
      </c>
      <c r="G8" s="1">
        <v>14.6</v>
      </c>
      <c r="H8" s="1">
        <v>15.1</v>
      </c>
      <c r="I8" s="1">
        <v>14.9</v>
      </c>
      <c r="J8" s="1">
        <v>14.2</v>
      </c>
      <c r="K8" s="1">
        <v>13.6</v>
      </c>
      <c r="L8" s="1">
        <v>13.3</v>
      </c>
      <c r="M8" s="1">
        <v>13.1</v>
      </c>
      <c r="N8" s="1">
        <v>12.1</v>
      </c>
      <c r="O8" s="1">
        <v>11.5</v>
      </c>
      <c r="P8" s="1">
        <v>11.3</v>
      </c>
      <c r="Q8" s="1">
        <v>11.4</v>
      </c>
      <c r="R8" s="1">
        <v>12.3</v>
      </c>
      <c r="S8" s="1">
        <v>12.9</v>
      </c>
      <c r="T8" s="1">
        <v>13.4</v>
      </c>
      <c r="U8" s="1">
        <v>13.4</v>
      </c>
      <c r="V8" s="1">
        <v>14.5</v>
      </c>
      <c r="W8" s="1">
        <v>14.7</v>
      </c>
      <c r="X8" s="1">
        <v>14</v>
      </c>
      <c r="Y8" s="1">
        <v>13.2</v>
      </c>
      <c r="Z8" s="1">
        <v>11.7</v>
      </c>
      <c r="AA8" s="1">
        <v>10.7</v>
      </c>
      <c r="AB8" s="1">
        <v>9.8000000000000007</v>
      </c>
      <c r="AC8" s="1">
        <v>10.4</v>
      </c>
      <c r="AD8" s="1">
        <v>10.8</v>
      </c>
      <c r="AE8" s="1">
        <v>11.4</v>
      </c>
      <c r="AF8" s="1">
        <v>12.4</v>
      </c>
      <c r="AG8" s="1">
        <v>13.7</v>
      </c>
      <c r="AH8" s="1">
        <v>13.7</v>
      </c>
      <c r="AI8" s="1">
        <v>12.7</v>
      </c>
      <c r="AJ8" s="1">
        <v>12</v>
      </c>
      <c r="AK8" s="1">
        <v>11</v>
      </c>
      <c r="AL8" s="1">
        <v>9.5</v>
      </c>
      <c r="AM8" s="1">
        <v>8.8000000000000007</v>
      </c>
      <c r="AN8" s="1">
        <v>9.6</v>
      </c>
      <c r="AO8" s="1">
        <v>10.6</v>
      </c>
      <c r="AP8" s="1">
        <v>12.6</v>
      </c>
      <c r="AQ8" s="1">
        <v>14.5</v>
      </c>
      <c r="AR8" s="1">
        <v>15.2</v>
      </c>
      <c r="AS8" s="1">
        <v>16.100000000000001</v>
      </c>
      <c r="AT8" s="1">
        <v>17.600000000000001</v>
      </c>
      <c r="AU8" s="1">
        <v>19.3</v>
      </c>
      <c r="AV8" s="1">
        <v>21.6</v>
      </c>
      <c r="AW8" s="1">
        <v>24</v>
      </c>
      <c r="AX8" s="1">
        <v>25.9</v>
      </c>
      <c r="AY8" s="1">
        <v>29.7</v>
      </c>
      <c r="AZ8" s="1">
        <v>33.5</v>
      </c>
      <c r="BA8" s="1">
        <v>35.9</v>
      </c>
      <c r="BB8" s="1">
        <v>35.200000000000003</v>
      </c>
      <c r="BC8" s="1">
        <v>31.3</v>
      </c>
      <c r="BD8" s="1">
        <v>25</v>
      </c>
      <c r="BE8" s="1">
        <v>20</v>
      </c>
      <c r="BF8" s="1">
        <v>16.7</v>
      </c>
      <c r="BG8" s="1">
        <v>18.2</v>
      </c>
      <c r="BH8" s="1">
        <v>16.899999999999999</v>
      </c>
      <c r="BI8" s="1">
        <v>15.1</v>
      </c>
      <c r="BJ8" s="1">
        <v>10.7</v>
      </c>
    </row>
    <row r="9" spans="1:89" x14ac:dyDescent="0.25">
      <c r="A9" s="3" t="s">
        <v>8</v>
      </c>
      <c r="B9" s="1">
        <v>12.3</v>
      </c>
      <c r="C9" s="1">
        <v>12.6</v>
      </c>
      <c r="D9" s="1">
        <v>12.5</v>
      </c>
      <c r="E9" s="1">
        <v>13.7</v>
      </c>
      <c r="F9" s="1">
        <v>13.8</v>
      </c>
      <c r="G9" s="1">
        <v>14.9</v>
      </c>
      <c r="H9" s="1">
        <v>14.3</v>
      </c>
      <c r="I9" s="1">
        <v>14.9</v>
      </c>
      <c r="J9" s="1">
        <v>14.7</v>
      </c>
      <c r="K9" s="1">
        <v>14.1</v>
      </c>
      <c r="L9" s="1">
        <v>14.4</v>
      </c>
      <c r="M9" s="1">
        <v>13.7</v>
      </c>
      <c r="N9" s="1">
        <v>12.6</v>
      </c>
      <c r="O9" s="1">
        <v>12.5</v>
      </c>
      <c r="P9" s="1">
        <v>12.1</v>
      </c>
      <c r="Q9" s="1">
        <v>12.7</v>
      </c>
      <c r="R9" s="1">
        <v>13.4</v>
      </c>
      <c r="S9" s="1">
        <v>14.2</v>
      </c>
      <c r="T9" s="1">
        <v>14.2</v>
      </c>
      <c r="U9" s="1">
        <v>13.6</v>
      </c>
      <c r="V9" s="1">
        <v>13.8</v>
      </c>
      <c r="W9" s="1">
        <v>14.4</v>
      </c>
      <c r="X9" s="1">
        <v>14.5</v>
      </c>
      <c r="Y9" s="1">
        <v>13</v>
      </c>
      <c r="Z9" s="1">
        <v>12</v>
      </c>
      <c r="AA9" s="1">
        <v>10.8</v>
      </c>
      <c r="AB9" s="1">
        <v>10.5</v>
      </c>
      <c r="AC9" s="1">
        <v>10.6</v>
      </c>
      <c r="AD9" s="1">
        <v>11</v>
      </c>
      <c r="AE9" s="1">
        <v>12.6</v>
      </c>
      <c r="AF9" s="1">
        <v>13.3</v>
      </c>
      <c r="AG9" s="1">
        <v>14.5</v>
      </c>
      <c r="AH9" s="1">
        <v>15.3</v>
      </c>
      <c r="AI9" s="1">
        <v>14.2</v>
      </c>
      <c r="AJ9" s="1">
        <v>13.2</v>
      </c>
      <c r="AK9" s="1">
        <v>10.8</v>
      </c>
      <c r="AL9" s="1">
        <v>9.6999999999999993</v>
      </c>
      <c r="AM9" s="1">
        <v>9.1</v>
      </c>
      <c r="AN9" s="1">
        <v>10</v>
      </c>
      <c r="AO9" s="1">
        <v>10.6</v>
      </c>
      <c r="AP9" s="1">
        <v>12.9</v>
      </c>
      <c r="AQ9" s="1">
        <v>15.1</v>
      </c>
      <c r="AR9" s="1">
        <v>15.9</v>
      </c>
      <c r="AS9" s="1">
        <v>16.7</v>
      </c>
      <c r="AT9" s="1">
        <v>18.2</v>
      </c>
      <c r="AU9" s="1">
        <v>20.3</v>
      </c>
      <c r="AV9" s="1">
        <v>22.1</v>
      </c>
      <c r="AW9" s="1">
        <v>24.7</v>
      </c>
      <c r="AX9" s="1">
        <v>26.5</v>
      </c>
      <c r="AY9" s="1">
        <v>30.4</v>
      </c>
      <c r="AZ9" s="1">
        <v>33.4</v>
      </c>
      <c r="BA9" s="1">
        <v>34.6</v>
      </c>
      <c r="BB9" s="1">
        <v>34.6</v>
      </c>
      <c r="BC9" s="1">
        <v>30.6</v>
      </c>
      <c r="BD9" s="1">
        <v>25.3</v>
      </c>
      <c r="BE9" s="1">
        <v>21.4</v>
      </c>
      <c r="BF9" s="1">
        <v>19.7</v>
      </c>
      <c r="BG9" s="1">
        <v>21.4</v>
      </c>
      <c r="BH9" s="1">
        <v>17.3</v>
      </c>
      <c r="BI9" s="1">
        <v>12.8</v>
      </c>
      <c r="BJ9" s="1">
        <v>0.2</v>
      </c>
    </row>
    <row r="10" spans="1:89" x14ac:dyDescent="0.25">
      <c r="A10" s="3" t="s">
        <v>10</v>
      </c>
      <c r="B10" s="1">
        <v>8.6</v>
      </c>
      <c r="C10" s="1">
        <v>8.6</v>
      </c>
      <c r="D10" s="1">
        <v>8.9</v>
      </c>
      <c r="E10" s="1">
        <v>9.6999999999999993</v>
      </c>
      <c r="F10" s="1">
        <v>9.8000000000000007</v>
      </c>
      <c r="G10" s="1">
        <v>10.1</v>
      </c>
      <c r="H10" s="1">
        <v>10.1</v>
      </c>
      <c r="I10" s="1">
        <v>10.7</v>
      </c>
      <c r="J10" s="1">
        <v>10.8</v>
      </c>
      <c r="K10" s="1">
        <v>10.7</v>
      </c>
      <c r="L10" s="1">
        <v>10.1</v>
      </c>
      <c r="M10" s="1">
        <v>9.1999999999999993</v>
      </c>
      <c r="N10" s="1">
        <v>8.4</v>
      </c>
      <c r="O10" s="1">
        <v>8.4</v>
      </c>
      <c r="P10" s="1">
        <v>8.5</v>
      </c>
      <c r="Q10" s="1">
        <v>9</v>
      </c>
      <c r="R10" s="1">
        <v>9.1999999999999993</v>
      </c>
      <c r="S10" s="1">
        <v>9.6</v>
      </c>
      <c r="T10" s="1">
        <v>10</v>
      </c>
      <c r="U10" s="1">
        <v>10.4</v>
      </c>
      <c r="V10" s="1">
        <v>10.6</v>
      </c>
      <c r="W10" s="1">
        <v>10</v>
      </c>
      <c r="X10" s="1">
        <v>9.8000000000000007</v>
      </c>
      <c r="Y10" s="1">
        <v>8.6999999999999993</v>
      </c>
      <c r="Z10" s="1">
        <v>7.9</v>
      </c>
      <c r="AA10" s="1">
        <v>7.4</v>
      </c>
      <c r="AB10" s="1">
        <v>7.6</v>
      </c>
      <c r="AC10" s="1">
        <v>8</v>
      </c>
      <c r="AD10" s="1">
        <v>9</v>
      </c>
      <c r="AE10" s="1">
        <v>9.8000000000000007</v>
      </c>
      <c r="AF10" s="1">
        <v>10.3</v>
      </c>
      <c r="AG10" s="1">
        <v>10.7</v>
      </c>
      <c r="AH10" s="1">
        <v>10.7</v>
      </c>
      <c r="AI10" s="1">
        <v>10.9</v>
      </c>
      <c r="AJ10" s="1">
        <v>11.2</v>
      </c>
      <c r="AK10" s="1">
        <v>10.1</v>
      </c>
      <c r="AL10" s="1">
        <v>9</v>
      </c>
      <c r="AM10" s="1">
        <v>8.3000000000000007</v>
      </c>
      <c r="AN10" s="1">
        <v>8.8000000000000007</v>
      </c>
      <c r="AO10" s="1">
        <v>10.3</v>
      </c>
      <c r="AP10" s="1">
        <v>11.8</v>
      </c>
      <c r="AQ10" s="1">
        <v>13.9</v>
      </c>
      <c r="AR10" s="1">
        <v>14.9</v>
      </c>
      <c r="AS10" s="1">
        <v>16.3</v>
      </c>
      <c r="AT10" s="1">
        <v>18.100000000000001</v>
      </c>
      <c r="AU10" s="1">
        <v>21.8</v>
      </c>
      <c r="AV10" s="1">
        <v>25.4</v>
      </c>
      <c r="AW10" s="1">
        <v>28.8</v>
      </c>
      <c r="AX10" s="1">
        <v>32.1</v>
      </c>
      <c r="AY10" s="1">
        <v>36.700000000000003</v>
      </c>
      <c r="AZ10" s="1">
        <v>40.6</v>
      </c>
      <c r="BA10" s="1">
        <v>45</v>
      </c>
      <c r="BB10" s="1">
        <v>48</v>
      </c>
      <c r="BC10" s="1">
        <v>50</v>
      </c>
      <c r="BD10" s="1">
        <v>49.4</v>
      </c>
      <c r="BE10" s="1">
        <v>48.1</v>
      </c>
      <c r="BF10" s="1">
        <v>47.4</v>
      </c>
      <c r="BG10" s="1">
        <v>50.4</v>
      </c>
      <c r="BH10" s="1">
        <v>57.8</v>
      </c>
      <c r="BI10" s="1">
        <v>62.8</v>
      </c>
      <c r="BJ10" s="1">
        <v>64.099999999999994</v>
      </c>
      <c r="BK10" s="1">
        <v>61.7</v>
      </c>
      <c r="BL10" s="1">
        <v>59.1</v>
      </c>
      <c r="BM10" s="1">
        <v>58.6</v>
      </c>
      <c r="BN10" s="1">
        <v>57.2</v>
      </c>
      <c r="BO10" s="1">
        <v>56</v>
      </c>
      <c r="BP10" s="1">
        <v>51.2</v>
      </c>
      <c r="BQ10" s="1">
        <v>43</v>
      </c>
      <c r="BR10" s="1">
        <v>31.4</v>
      </c>
      <c r="BS10" s="1">
        <v>19.5</v>
      </c>
      <c r="BT10" s="1">
        <v>11.3</v>
      </c>
      <c r="BU10" s="1">
        <v>7.3</v>
      </c>
      <c r="BV10" s="1">
        <v>4.3</v>
      </c>
    </row>
    <row r="11" spans="1:89" x14ac:dyDescent="0.25">
      <c r="A11" s="3" t="s">
        <v>11</v>
      </c>
      <c r="B11" s="1">
        <v>9.5</v>
      </c>
      <c r="C11" s="1">
        <v>9.3000000000000007</v>
      </c>
      <c r="D11" s="1">
        <v>9.3000000000000007</v>
      </c>
      <c r="E11" s="1">
        <v>10.3</v>
      </c>
      <c r="F11" s="1">
        <v>10.3</v>
      </c>
      <c r="G11" s="1">
        <v>10.7</v>
      </c>
      <c r="H11" s="1">
        <v>11.1</v>
      </c>
      <c r="I11" s="1">
        <v>11.5</v>
      </c>
      <c r="J11" s="1">
        <v>11.6</v>
      </c>
      <c r="K11" s="1">
        <v>11.1</v>
      </c>
      <c r="L11" s="1">
        <v>10.7</v>
      </c>
      <c r="M11" s="1">
        <v>9.6</v>
      </c>
      <c r="N11" s="1">
        <v>8.9</v>
      </c>
      <c r="O11" s="1">
        <v>9</v>
      </c>
      <c r="P11" s="1">
        <v>9.6</v>
      </c>
      <c r="Q11" s="1">
        <v>10.4</v>
      </c>
      <c r="R11" s="1">
        <v>10.4</v>
      </c>
      <c r="S11" s="1">
        <v>10.5</v>
      </c>
      <c r="T11" s="1">
        <v>10.9</v>
      </c>
      <c r="U11" s="1">
        <v>11.9</v>
      </c>
      <c r="V11" s="1">
        <v>11.4</v>
      </c>
      <c r="W11" s="1">
        <v>11.1</v>
      </c>
      <c r="X11" s="1">
        <v>10.3</v>
      </c>
      <c r="Y11" s="1">
        <v>9.3000000000000007</v>
      </c>
      <c r="Z11" s="1">
        <v>8</v>
      </c>
      <c r="AA11" s="1">
        <v>7.4</v>
      </c>
      <c r="AB11" s="1">
        <v>8.1999999999999993</v>
      </c>
      <c r="AC11" s="1">
        <v>9</v>
      </c>
      <c r="AD11" s="1">
        <v>9.6999999999999993</v>
      </c>
      <c r="AE11" s="1">
        <v>10.3</v>
      </c>
      <c r="AF11" s="1">
        <v>10.6</v>
      </c>
      <c r="AG11" s="1">
        <v>11.3</v>
      </c>
      <c r="AH11" s="1">
        <v>11.8</v>
      </c>
      <c r="AI11" s="1">
        <v>11.6</v>
      </c>
      <c r="AJ11" s="1">
        <v>11.7</v>
      </c>
      <c r="AK11" s="1">
        <v>10.4</v>
      </c>
      <c r="AL11" s="1">
        <v>9.9</v>
      </c>
      <c r="AM11" s="1">
        <v>8.6999999999999993</v>
      </c>
      <c r="AN11" s="1">
        <v>9.5</v>
      </c>
      <c r="AO11" s="1">
        <v>10.6</v>
      </c>
      <c r="AP11" s="1">
        <v>12.3</v>
      </c>
      <c r="AQ11" s="1">
        <v>15</v>
      </c>
      <c r="AR11" s="1">
        <v>16.399999999999999</v>
      </c>
      <c r="AS11" s="1">
        <v>18.100000000000001</v>
      </c>
      <c r="AT11" s="1">
        <v>19.600000000000001</v>
      </c>
      <c r="AU11" s="1">
        <v>21.8</v>
      </c>
      <c r="AV11" s="1">
        <v>25.1</v>
      </c>
      <c r="AW11" s="1">
        <v>28</v>
      </c>
      <c r="AX11" s="1">
        <v>31.2</v>
      </c>
      <c r="AY11" s="1">
        <v>35</v>
      </c>
      <c r="AZ11" s="1">
        <v>39.9</v>
      </c>
      <c r="BA11" s="1">
        <v>44</v>
      </c>
      <c r="BB11" s="1">
        <v>47.1</v>
      </c>
      <c r="BC11" s="1">
        <v>48.8</v>
      </c>
      <c r="BD11" s="1">
        <v>47.8</v>
      </c>
      <c r="BE11" s="1">
        <v>47.2</v>
      </c>
      <c r="BF11" s="1">
        <v>45.8</v>
      </c>
      <c r="BG11" s="1">
        <v>48.1</v>
      </c>
      <c r="BH11" s="1">
        <v>56.6</v>
      </c>
      <c r="BI11" s="1">
        <v>62.3</v>
      </c>
      <c r="BJ11" s="1">
        <v>63.8</v>
      </c>
      <c r="BK11" s="1">
        <v>60.8</v>
      </c>
      <c r="BL11" s="1">
        <v>58.2</v>
      </c>
      <c r="BM11" s="1">
        <v>57.9</v>
      </c>
      <c r="BN11" s="1">
        <v>55.7</v>
      </c>
      <c r="BO11" s="1">
        <v>53.7</v>
      </c>
      <c r="BP11" s="1">
        <v>47.2</v>
      </c>
      <c r="BQ11" s="1">
        <v>37.700000000000003</v>
      </c>
      <c r="BR11" s="1">
        <v>25.4</v>
      </c>
      <c r="BS11" s="1">
        <v>14.5</v>
      </c>
      <c r="BT11" s="1">
        <v>9.6999999999999993</v>
      </c>
      <c r="BU11" s="1">
        <v>6.9</v>
      </c>
      <c r="BV11" s="1">
        <v>7.6</v>
      </c>
    </row>
    <row r="12" spans="1:89" x14ac:dyDescent="0.25">
      <c r="A12" s="3" t="s">
        <v>15</v>
      </c>
      <c r="B12" s="1">
        <v>7.9</v>
      </c>
      <c r="C12" s="1">
        <v>7.8</v>
      </c>
      <c r="D12" s="1">
        <v>7.7</v>
      </c>
      <c r="E12" s="1">
        <v>8.6</v>
      </c>
      <c r="F12" s="1">
        <v>9</v>
      </c>
      <c r="G12" s="1">
        <v>9.6999999999999993</v>
      </c>
      <c r="H12" s="1">
        <v>10.1</v>
      </c>
      <c r="I12" s="1">
        <v>10.6</v>
      </c>
      <c r="J12" s="1">
        <v>10.6</v>
      </c>
      <c r="K12" s="1">
        <v>10</v>
      </c>
      <c r="L12" s="1">
        <v>9.1999999999999993</v>
      </c>
      <c r="M12" s="1">
        <v>8.6</v>
      </c>
      <c r="N12" s="1">
        <v>7.9</v>
      </c>
      <c r="O12" s="1">
        <v>7.7</v>
      </c>
      <c r="P12" s="1">
        <v>8</v>
      </c>
      <c r="Q12" s="1">
        <v>8.6999999999999993</v>
      </c>
      <c r="R12" s="1">
        <v>9.1</v>
      </c>
      <c r="S12" s="1">
        <v>9.4</v>
      </c>
      <c r="T12" s="1">
        <v>9.6</v>
      </c>
      <c r="U12" s="1">
        <v>9.9</v>
      </c>
      <c r="V12" s="1">
        <v>10.199999999999999</v>
      </c>
      <c r="W12" s="1">
        <v>10.3</v>
      </c>
      <c r="X12" s="1">
        <v>9.5</v>
      </c>
      <c r="Y12" s="1">
        <v>8.5</v>
      </c>
      <c r="Z12" s="1">
        <v>7.4</v>
      </c>
      <c r="AA12" s="1">
        <v>7.1</v>
      </c>
      <c r="AB12" s="1">
        <v>7</v>
      </c>
      <c r="AC12" s="1">
        <v>7.4</v>
      </c>
      <c r="AD12" s="1">
        <v>7.8</v>
      </c>
      <c r="AE12" s="1">
        <v>8.6999999999999993</v>
      </c>
      <c r="AF12" s="1">
        <v>9.8000000000000007</v>
      </c>
      <c r="AG12" s="1">
        <v>10.6</v>
      </c>
      <c r="AH12" s="1">
        <v>11.3</v>
      </c>
      <c r="AI12" s="1">
        <v>10.7</v>
      </c>
      <c r="AJ12" s="1">
        <v>9.9</v>
      </c>
      <c r="AK12" s="1">
        <v>8.6</v>
      </c>
      <c r="AL12" s="1">
        <v>8</v>
      </c>
      <c r="AM12" s="1">
        <v>7.8</v>
      </c>
      <c r="AN12" s="1">
        <v>8.3000000000000007</v>
      </c>
      <c r="AO12" s="1">
        <v>9.5</v>
      </c>
      <c r="AP12" s="1">
        <v>10.9</v>
      </c>
      <c r="AQ12" s="1">
        <v>12.6</v>
      </c>
      <c r="AR12" s="1">
        <v>14.1</v>
      </c>
      <c r="AS12" s="1">
        <v>16.5</v>
      </c>
      <c r="AT12" s="1">
        <v>18.2</v>
      </c>
      <c r="AU12" s="1">
        <v>20.399999999999999</v>
      </c>
      <c r="AV12" s="1">
        <v>23.8</v>
      </c>
      <c r="AW12" s="1">
        <v>27.3</v>
      </c>
      <c r="AX12" s="1">
        <v>31.5</v>
      </c>
      <c r="AY12" s="1">
        <v>36.5</v>
      </c>
      <c r="AZ12" s="1">
        <v>40.9</v>
      </c>
      <c r="BA12" s="1">
        <v>46.1</v>
      </c>
      <c r="BB12" s="1">
        <v>49.5</v>
      </c>
      <c r="BC12" s="1">
        <v>52</v>
      </c>
      <c r="BD12" s="1">
        <v>51.6</v>
      </c>
      <c r="BE12" s="1">
        <v>51.6</v>
      </c>
      <c r="BF12" s="1">
        <v>50.2</v>
      </c>
      <c r="BG12" s="1">
        <v>52.5</v>
      </c>
      <c r="BH12" s="1">
        <v>58.2</v>
      </c>
      <c r="BI12" s="1">
        <v>62.3</v>
      </c>
      <c r="BJ12" s="1">
        <v>63.5</v>
      </c>
      <c r="BK12" s="1">
        <v>62.7</v>
      </c>
      <c r="BL12" s="1">
        <v>62.3</v>
      </c>
      <c r="BM12" s="1">
        <v>64.3</v>
      </c>
      <c r="BN12" s="1">
        <v>63.8</v>
      </c>
      <c r="BO12" s="1">
        <v>63.8</v>
      </c>
      <c r="BP12" s="1">
        <v>61</v>
      </c>
      <c r="BQ12" s="1">
        <v>58.1</v>
      </c>
      <c r="BR12" s="1">
        <v>54.6</v>
      </c>
      <c r="BS12" s="1">
        <v>54.1</v>
      </c>
      <c r="BT12" s="1">
        <v>51.9</v>
      </c>
      <c r="BU12" s="1">
        <v>46.3</v>
      </c>
      <c r="BV12" s="1">
        <v>33.1</v>
      </c>
      <c r="BW12" s="1">
        <v>21.5</v>
      </c>
      <c r="BX12" s="1">
        <v>17.899999999999999</v>
      </c>
      <c r="BY12" s="1">
        <v>20.5</v>
      </c>
      <c r="BZ12" s="1">
        <v>22.8</v>
      </c>
      <c r="CA12" s="1">
        <v>22.6</v>
      </c>
      <c r="CB12" s="1">
        <v>18.7</v>
      </c>
      <c r="CC12" s="1">
        <v>11.5</v>
      </c>
      <c r="CD12" s="1">
        <v>6.9</v>
      </c>
      <c r="CE12" s="1">
        <v>5.9</v>
      </c>
      <c r="CF12" s="1">
        <v>6.1</v>
      </c>
      <c r="CG12" s="1">
        <v>6.1</v>
      </c>
    </row>
    <row r="13" spans="1:89" x14ac:dyDescent="0.25">
      <c r="A13" s="3" t="s">
        <v>16</v>
      </c>
      <c r="B13" s="1">
        <v>7.7</v>
      </c>
      <c r="C13" s="1">
        <v>7.7</v>
      </c>
      <c r="D13" s="1">
        <v>7.8</v>
      </c>
      <c r="E13" s="1">
        <v>8.3000000000000007</v>
      </c>
      <c r="F13" s="1">
        <v>8.6</v>
      </c>
      <c r="G13" s="1">
        <v>9.4</v>
      </c>
      <c r="H13" s="1">
        <v>10.199999999999999</v>
      </c>
      <c r="I13" s="1">
        <v>10.199999999999999</v>
      </c>
      <c r="J13" s="1">
        <v>10.199999999999999</v>
      </c>
      <c r="K13" s="1">
        <v>9.3000000000000007</v>
      </c>
      <c r="L13" s="1">
        <v>8.5</v>
      </c>
      <c r="M13" s="1">
        <v>7.8</v>
      </c>
      <c r="N13" s="1">
        <v>6.8</v>
      </c>
      <c r="O13" s="1">
        <v>7</v>
      </c>
      <c r="P13" s="1">
        <v>7.2</v>
      </c>
      <c r="Q13" s="1">
        <v>8.1</v>
      </c>
      <c r="R13" s="1">
        <v>8.4</v>
      </c>
      <c r="S13" s="1">
        <v>9</v>
      </c>
      <c r="T13" s="1">
        <v>9.1</v>
      </c>
      <c r="U13" s="1">
        <v>9.3000000000000007</v>
      </c>
      <c r="V13" s="1">
        <v>9.5</v>
      </c>
      <c r="W13" s="1">
        <v>9.6999999999999993</v>
      </c>
      <c r="X13" s="1">
        <v>9.1999999999999993</v>
      </c>
      <c r="Y13" s="1">
        <v>8.1999999999999993</v>
      </c>
      <c r="Z13" s="1">
        <v>6.9</v>
      </c>
      <c r="AA13" s="1">
        <v>6.4</v>
      </c>
      <c r="AB13" s="1">
        <v>6.8</v>
      </c>
      <c r="AC13" s="1">
        <v>7.5</v>
      </c>
      <c r="AD13" s="1">
        <v>8</v>
      </c>
      <c r="AE13" s="1">
        <v>9</v>
      </c>
      <c r="AF13" s="1">
        <v>9.5</v>
      </c>
      <c r="AG13" s="1">
        <v>10.3</v>
      </c>
      <c r="AH13" s="1">
        <v>10.5</v>
      </c>
      <c r="AI13" s="1">
        <v>10</v>
      </c>
      <c r="AJ13" s="1">
        <v>9.8000000000000007</v>
      </c>
      <c r="AK13" s="1">
        <v>8.6999999999999993</v>
      </c>
      <c r="AL13" s="1">
        <v>7.9</v>
      </c>
      <c r="AM13" s="1">
        <v>7.5</v>
      </c>
      <c r="AN13" s="1">
        <v>7.9</v>
      </c>
      <c r="AO13" s="1">
        <v>9.1</v>
      </c>
      <c r="AP13" s="1">
        <v>10.4</v>
      </c>
      <c r="AQ13" s="1">
        <v>12.7</v>
      </c>
      <c r="AR13" s="1">
        <v>14.2</v>
      </c>
      <c r="AS13" s="1">
        <v>16.100000000000001</v>
      </c>
      <c r="AT13" s="1">
        <v>17.600000000000001</v>
      </c>
      <c r="AU13" s="1">
        <v>20.5</v>
      </c>
      <c r="AV13" s="1">
        <v>24.3</v>
      </c>
      <c r="AW13" s="1">
        <v>27.7</v>
      </c>
      <c r="AX13" s="1">
        <v>30.4</v>
      </c>
      <c r="AY13" s="1">
        <v>33.9</v>
      </c>
      <c r="AZ13" s="1">
        <v>39.299999999999997</v>
      </c>
      <c r="BA13" s="1">
        <v>44.4</v>
      </c>
      <c r="BB13" s="1">
        <v>48.4</v>
      </c>
      <c r="BC13" s="1">
        <v>50.7</v>
      </c>
      <c r="BD13" s="1">
        <v>50.4</v>
      </c>
      <c r="BE13" s="1">
        <v>50.1</v>
      </c>
      <c r="BF13" s="1">
        <v>49.1</v>
      </c>
      <c r="BG13" s="1">
        <v>51.4</v>
      </c>
      <c r="BH13" s="1">
        <v>57.5</v>
      </c>
      <c r="BI13" s="1">
        <v>61.9</v>
      </c>
      <c r="BJ13" s="1">
        <v>63.7</v>
      </c>
      <c r="BK13" s="1">
        <v>62.5</v>
      </c>
      <c r="BL13" s="1">
        <v>61.8</v>
      </c>
      <c r="BM13" s="1">
        <v>63.6</v>
      </c>
      <c r="BN13" s="1">
        <v>63.8</v>
      </c>
      <c r="BO13" s="1">
        <v>63.3</v>
      </c>
      <c r="BP13" s="1">
        <v>60.1</v>
      </c>
      <c r="BQ13" s="1">
        <v>57.8</v>
      </c>
      <c r="BR13" s="1">
        <v>54.6</v>
      </c>
      <c r="BS13" s="1">
        <v>54.2</v>
      </c>
      <c r="BT13" s="1">
        <v>51</v>
      </c>
      <c r="BU13" s="1">
        <v>45.6</v>
      </c>
      <c r="BV13" s="1">
        <v>32.6</v>
      </c>
      <c r="BW13" s="1">
        <v>20.6</v>
      </c>
      <c r="BX13" s="1">
        <v>17.600000000000001</v>
      </c>
      <c r="BY13" s="1">
        <v>18.3</v>
      </c>
      <c r="BZ13" s="1">
        <v>18.7</v>
      </c>
      <c r="CA13" s="1">
        <v>19.2</v>
      </c>
      <c r="CB13" s="1">
        <v>14.5</v>
      </c>
      <c r="CC13" s="1">
        <v>9.6</v>
      </c>
      <c r="CD13" s="1">
        <v>8.1</v>
      </c>
      <c r="CE13" s="1">
        <v>6.1</v>
      </c>
      <c r="CF13" s="1">
        <v>6</v>
      </c>
      <c r="CG13" s="1">
        <v>0.7</v>
      </c>
      <c r="CH13" s="1">
        <v>0</v>
      </c>
    </row>
    <row r="14" spans="1:89" x14ac:dyDescent="0.25">
      <c r="A14" s="3" t="s">
        <v>1</v>
      </c>
      <c r="B14" s="1">
        <v>8.6999999999999993</v>
      </c>
      <c r="C14" s="1">
        <v>8.5</v>
      </c>
      <c r="D14" s="1">
        <v>8.6</v>
      </c>
      <c r="E14" s="1">
        <v>9.4</v>
      </c>
      <c r="F14" s="1">
        <v>9.5</v>
      </c>
      <c r="G14" s="1">
        <v>10</v>
      </c>
      <c r="H14" s="1">
        <v>10.199999999999999</v>
      </c>
      <c r="I14" s="1">
        <v>10.6</v>
      </c>
      <c r="J14" s="1">
        <v>10.6</v>
      </c>
      <c r="K14" s="1">
        <v>10.199999999999999</v>
      </c>
      <c r="L14" s="1">
        <v>9.8000000000000007</v>
      </c>
      <c r="M14" s="1">
        <v>9.1999999999999993</v>
      </c>
      <c r="N14" s="1">
        <v>8.3000000000000007</v>
      </c>
      <c r="O14" s="1">
        <v>8.1999999999999993</v>
      </c>
      <c r="P14" s="1">
        <v>8.3000000000000007</v>
      </c>
      <c r="Q14" s="1">
        <v>9</v>
      </c>
      <c r="R14" s="1">
        <v>9</v>
      </c>
      <c r="S14" s="1">
        <v>9.4</v>
      </c>
      <c r="T14" s="1">
        <v>9.8000000000000007</v>
      </c>
      <c r="U14" s="1">
        <v>10.199999999999999</v>
      </c>
      <c r="V14" s="1">
        <v>10.3</v>
      </c>
      <c r="W14" s="1">
        <v>10.199999999999999</v>
      </c>
      <c r="X14" s="1">
        <v>9.6999999999999993</v>
      </c>
      <c r="Y14" s="1">
        <v>8.8000000000000007</v>
      </c>
      <c r="Z14" s="1">
        <v>7.7</v>
      </c>
      <c r="AA14" s="1">
        <v>7.3</v>
      </c>
      <c r="AB14" s="1">
        <v>7.1</v>
      </c>
      <c r="AC14" s="1">
        <v>7.5</v>
      </c>
      <c r="AD14" s="1">
        <v>8.1</v>
      </c>
      <c r="AE14" s="1">
        <v>8.9</v>
      </c>
      <c r="AF14" s="1">
        <v>9.6</v>
      </c>
      <c r="AG14" s="1">
        <v>10.199999999999999</v>
      </c>
      <c r="AH14" s="1">
        <v>10.4</v>
      </c>
      <c r="AI14" s="1">
        <v>10</v>
      </c>
      <c r="AJ14" s="1">
        <v>9.8000000000000007</v>
      </c>
      <c r="AK14" s="1">
        <v>8.6999999999999993</v>
      </c>
      <c r="AL14" s="1">
        <v>7.8</v>
      </c>
      <c r="AM14" s="1">
        <v>7.3</v>
      </c>
      <c r="AN14" s="1">
        <v>7.8</v>
      </c>
      <c r="AO14" s="1">
        <v>8.9</v>
      </c>
      <c r="AP14" s="1">
        <v>10.3</v>
      </c>
      <c r="AQ14" s="1">
        <v>12.3</v>
      </c>
      <c r="AR14" s="1">
        <v>13.5</v>
      </c>
      <c r="AS14" s="1">
        <v>15.4</v>
      </c>
      <c r="AT14" s="1">
        <v>17</v>
      </c>
      <c r="AU14" s="1">
        <v>19.8</v>
      </c>
      <c r="AV14" s="1">
        <v>23.8</v>
      </c>
      <c r="AW14" s="1">
        <v>27.5</v>
      </c>
      <c r="AX14" s="1">
        <v>31.4</v>
      </c>
      <c r="AY14" s="1">
        <v>36.200000000000003</v>
      </c>
      <c r="AZ14" s="1">
        <v>40.5</v>
      </c>
      <c r="BA14" s="1">
        <v>45.4</v>
      </c>
      <c r="BB14" s="1">
        <v>48.7</v>
      </c>
      <c r="BC14" s="1">
        <v>51.1</v>
      </c>
      <c r="BD14" s="1">
        <v>50.7</v>
      </c>
      <c r="BE14" s="1">
        <v>50.2</v>
      </c>
      <c r="BF14" s="1">
        <v>49</v>
      </c>
      <c r="BG14" s="1">
        <v>51.7</v>
      </c>
      <c r="BH14" s="1">
        <v>58</v>
      </c>
      <c r="BI14" s="1">
        <v>62.7</v>
      </c>
      <c r="BJ14" s="1">
        <v>64</v>
      </c>
      <c r="BK14" s="1">
        <v>62.2</v>
      </c>
      <c r="BL14" s="1">
        <v>61.3</v>
      </c>
      <c r="BM14" s="1">
        <v>63</v>
      </c>
      <c r="BN14" s="1">
        <v>62.4</v>
      </c>
      <c r="BO14" s="1">
        <v>62.1</v>
      </c>
      <c r="BP14" s="1">
        <v>58.8</v>
      </c>
      <c r="BQ14" s="1">
        <v>55.4</v>
      </c>
      <c r="BR14" s="1">
        <v>51.6</v>
      </c>
      <c r="BS14" s="1">
        <v>51.2</v>
      </c>
      <c r="BT14" s="1">
        <v>49.4</v>
      </c>
      <c r="BU14" s="1">
        <v>44.5</v>
      </c>
      <c r="BV14" s="1">
        <v>32.299999999999997</v>
      </c>
      <c r="BW14" s="1">
        <v>21.5</v>
      </c>
      <c r="BX14" s="1">
        <v>17.899999999999999</v>
      </c>
      <c r="BY14" s="1">
        <v>20.5</v>
      </c>
      <c r="BZ14" s="1">
        <v>22.8</v>
      </c>
      <c r="CA14" s="1">
        <v>22.6</v>
      </c>
      <c r="CB14" s="1">
        <v>18.7</v>
      </c>
      <c r="CC14" s="1">
        <v>11.5</v>
      </c>
      <c r="CD14" s="1">
        <v>6.9</v>
      </c>
      <c r="CE14" s="1">
        <v>5.9</v>
      </c>
      <c r="CF14" s="1">
        <v>6.1</v>
      </c>
      <c r="CG14" s="1">
        <v>6.1</v>
      </c>
    </row>
    <row r="15" spans="1:89" x14ac:dyDescent="0.25">
      <c r="A15" s="3" t="s">
        <v>2</v>
      </c>
      <c r="B15" s="1">
        <v>8.5</v>
      </c>
      <c r="C15" s="1">
        <v>8.5</v>
      </c>
      <c r="D15" s="1">
        <v>8.6</v>
      </c>
      <c r="E15" s="1">
        <v>9.4</v>
      </c>
      <c r="F15" s="1">
        <v>9.6</v>
      </c>
      <c r="G15" s="1">
        <v>10.199999999999999</v>
      </c>
      <c r="H15" s="1">
        <v>10.6</v>
      </c>
      <c r="I15" s="1">
        <v>10.7</v>
      </c>
      <c r="J15" s="1">
        <v>10.6</v>
      </c>
      <c r="K15" s="1">
        <v>10.1</v>
      </c>
      <c r="L15" s="1">
        <v>9.6</v>
      </c>
      <c r="M15" s="1">
        <v>9</v>
      </c>
      <c r="N15" s="1">
        <v>8.3000000000000007</v>
      </c>
      <c r="O15" s="1">
        <v>8.3000000000000007</v>
      </c>
      <c r="P15" s="1">
        <v>8.3000000000000007</v>
      </c>
      <c r="Q15" s="1">
        <v>8.9</v>
      </c>
      <c r="R15" s="1">
        <v>9.3000000000000007</v>
      </c>
      <c r="S15" s="1">
        <v>9.8000000000000007</v>
      </c>
      <c r="T15" s="1">
        <v>9.9</v>
      </c>
      <c r="U15" s="1">
        <v>10.199999999999999</v>
      </c>
      <c r="V15" s="1">
        <v>10.1</v>
      </c>
      <c r="W15" s="1">
        <v>10.199999999999999</v>
      </c>
      <c r="X15" s="1">
        <v>9.8000000000000007</v>
      </c>
      <c r="Y15" s="1">
        <v>9</v>
      </c>
      <c r="Z15" s="1">
        <v>7.6</v>
      </c>
      <c r="AA15" s="1">
        <v>7</v>
      </c>
      <c r="AB15" s="1">
        <v>7.1</v>
      </c>
      <c r="AC15" s="1">
        <v>7.7</v>
      </c>
      <c r="AD15" s="1">
        <v>8.1999999999999993</v>
      </c>
      <c r="AE15" s="1">
        <v>9.1</v>
      </c>
      <c r="AF15" s="1">
        <v>9.6</v>
      </c>
      <c r="AG15" s="1">
        <v>10.3</v>
      </c>
      <c r="AH15" s="1">
        <v>10.6</v>
      </c>
      <c r="AI15" s="1">
        <v>10.1</v>
      </c>
      <c r="AJ15" s="1">
        <v>9.9</v>
      </c>
      <c r="AK15" s="1">
        <v>8.6</v>
      </c>
      <c r="AL15" s="1">
        <v>7.8</v>
      </c>
      <c r="AM15" s="1">
        <v>7.3</v>
      </c>
      <c r="AN15" s="1">
        <v>7.8</v>
      </c>
      <c r="AO15" s="1">
        <v>8.9</v>
      </c>
      <c r="AP15" s="1">
        <v>10.3</v>
      </c>
      <c r="AQ15" s="1">
        <v>12.4</v>
      </c>
      <c r="AR15" s="1">
        <v>13.6</v>
      </c>
      <c r="AS15" s="1">
        <v>15.3</v>
      </c>
      <c r="AT15" s="1">
        <v>16.600000000000001</v>
      </c>
      <c r="AU15" s="1">
        <v>19.5</v>
      </c>
      <c r="AV15" s="1">
        <v>23.5</v>
      </c>
      <c r="AW15" s="1">
        <v>27.2</v>
      </c>
      <c r="AX15" s="1">
        <v>30.2</v>
      </c>
      <c r="AY15" s="1">
        <v>34.299999999999997</v>
      </c>
      <c r="AZ15" s="1">
        <v>39.299999999999997</v>
      </c>
      <c r="BA15" s="1">
        <v>44.2</v>
      </c>
      <c r="BB15" s="1">
        <v>48</v>
      </c>
      <c r="BC15" s="1">
        <v>50.4</v>
      </c>
      <c r="BD15" s="1">
        <v>49.8</v>
      </c>
      <c r="BE15" s="1">
        <v>49.2</v>
      </c>
      <c r="BF15" s="1">
        <v>48</v>
      </c>
      <c r="BG15" s="1">
        <v>50.3</v>
      </c>
      <c r="BH15" s="1">
        <v>57.2</v>
      </c>
      <c r="BI15" s="1">
        <v>62.1</v>
      </c>
      <c r="BJ15" s="1">
        <v>63.7</v>
      </c>
      <c r="BK15" s="1">
        <v>62.1</v>
      </c>
      <c r="BL15" s="1">
        <v>60.9</v>
      </c>
      <c r="BM15" s="1">
        <v>62.3</v>
      </c>
      <c r="BN15" s="1">
        <v>62</v>
      </c>
      <c r="BO15" s="1">
        <v>61.4</v>
      </c>
      <c r="BP15" s="1">
        <v>58.2</v>
      </c>
      <c r="BQ15" s="1">
        <v>55.6</v>
      </c>
      <c r="BR15" s="1">
        <v>52.1</v>
      </c>
      <c r="BS15" s="1">
        <v>51.6</v>
      </c>
      <c r="BT15" s="1">
        <v>48.8</v>
      </c>
      <c r="BU15" s="1">
        <v>44.1</v>
      </c>
      <c r="BV15" s="1">
        <v>32.5</v>
      </c>
      <c r="BW15" s="1">
        <v>20.6</v>
      </c>
      <c r="BX15" s="1">
        <v>17.600000000000001</v>
      </c>
      <c r="BY15" s="1">
        <v>18.3</v>
      </c>
      <c r="BZ15" s="1">
        <v>18.7</v>
      </c>
      <c r="CA15" s="1">
        <v>19.2</v>
      </c>
      <c r="CB15" s="1">
        <v>14.5</v>
      </c>
      <c r="CC15" s="1">
        <v>9.6</v>
      </c>
      <c r="CD15" s="1">
        <v>8.1</v>
      </c>
      <c r="CE15" s="1">
        <v>6.1</v>
      </c>
      <c r="CF15" s="1">
        <v>6</v>
      </c>
      <c r="CG15" s="1">
        <v>0.7</v>
      </c>
      <c r="CH15" s="1">
        <v>0</v>
      </c>
    </row>
    <row r="17" spans="1:7" x14ac:dyDescent="0.25">
      <c r="A17" s="3"/>
      <c r="B17" s="3" t="s">
        <v>14</v>
      </c>
      <c r="C17" s="3" t="s">
        <v>9</v>
      </c>
      <c r="D17" s="3" t="s">
        <v>6</v>
      </c>
      <c r="E17" s="3" t="s">
        <v>3</v>
      </c>
      <c r="F17" s="3" t="s">
        <v>17</v>
      </c>
      <c r="G17" s="3" t="s">
        <v>0</v>
      </c>
    </row>
    <row r="18" spans="1:7" x14ac:dyDescent="0.25">
      <c r="A18" s="3" t="s">
        <v>12</v>
      </c>
      <c r="B18" s="1">
        <v>7.9</v>
      </c>
      <c r="C18" s="1">
        <v>8.6</v>
      </c>
      <c r="D18" s="1">
        <v>13</v>
      </c>
      <c r="E18" s="1">
        <v>7.9</v>
      </c>
      <c r="F18" s="1">
        <v>11.3</v>
      </c>
      <c r="G18" s="1">
        <v>8.6999999999999993</v>
      </c>
    </row>
    <row r="19" spans="1:7" x14ac:dyDescent="0.25">
      <c r="A19" s="3" t="s">
        <v>13</v>
      </c>
      <c r="B19" s="1">
        <v>7.7</v>
      </c>
      <c r="C19" s="1">
        <v>9.5</v>
      </c>
      <c r="D19" s="1">
        <v>12.3</v>
      </c>
      <c r="E19" s="1">
        <v>7.7</v>
      </c>
      <c r="F19" s="1">
        <v>6.1</v>
      </c>
      <c r="G19" s="1">
        <v>8.5</v>
      </c>
    </row>
  </sheetData>
  <sortState xmlns:xlrd2="http://schemas.microsoft.com/office/spreadsheetml/2017/richdata2" columnSort="1" ref="B17:G19">
    <sortCondition ref="B17:G17"/>
  </sortState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CK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21</v>
      </c>
      <c r="B4" s="1">
        <v>3.3</v>
      </c>
      <c r="C4" s="1">
        <v>3.4</v>
      </c>
      <c r="D4" s="1">
        <v>5.8</v>
      </c>
      <c r="E4" s="1">
        <v>6.3</v>
      </c>
      <c r="F4" s="1">
        <v>6.6</v>
      </c>
      <c r="G4" s="1">
        <v>3.9</v>
      </c>
      <c r="H4" s="1">
        <v>4.8</v>
      </c>
      <c r="I4" s="1">
        <v>6.2</v>
      </c>
      <c r="J4" s="1">
        <v>8.5</v>
      </c>
      <c r="K4" s="1">
        <v>8.6999999999999993</v>
      </c>
      <c r="L4" s="1">
        <v>4.5</v>
      </c>
      <c r="M4" s="1">
        <v>4</v>
      </c>
    </row>
    <row r="5" spans="1:89" x14ac:dyDescent="0.25">
      <c r="A5" s="3" t="s">
        <v>22</v>
      </c>
      <c r="B5" s="1">
        <v>6.7</v>
      </c>
      <c r="C5" s="1">
        <v>5.3</v>
      </c>
      <c r="D5" s="1">
        <v>7.6</v>
      </c>
      <c r="E5" s="1">
        <v>6.3</v>
      </c>
      <c r="F5" s="1">
        <v>6.4</v>
      </c>
      <c r="G5" s="1">
        <v>5.7</v>
      </c>
      <c r="H5" s="1">
        <v>5.6</v>
      </c>
      <c r="I5" s="1">
        <v>5</v>
      </c>
      <c r="J5" s="1">
        <v>2.7</v>
      </c>
      <c r="K5" s="1">
        <v>0</v>
      </c>
      <c r="L5" s="1">
        <v>0</v>
      </c>
      <c r="M5" s="1">
        <v>0</v>
      </c>
    </row>
    <row r="6" spans="1:89" x14ac:dyDescent="0.25">
      <c r="A6" s="3" t="s">
        <v>24</v>
      </c>
      <c r="B6" s="1">
        <v>4.3</v>
      </c>
      <c r="C6" s="1">
        <v>5.4</v>
      </c>
      <c r="D6" s="1">
        <v>4.5</v>
      </c>
      <c r="E6" s="1">
        <v>4.3</v>
      </c>
      <c r="F6" s="1">
        <v>3.4</v>
      </c>
      <c r="G6" s="1">
        <v>3.3</v>
      </c>
      <c r="H6" s="1">
        <v>3.6</v>
      </c>
      <c r="I6" s="1">
        <v>5</v>
      </c>
      <c r="J6" s="1">
        <v>4.9000000000000004</v>
      </c>
      <c r="K6" s="1">
        <v>5.4</v>
      </c>
      <c r="L6" s="1">
        <v>6.5</v>
      </c>
      <c r="M6" s="1">
        <v>5.8</v>
      </c>
      <c r="N6" s="1">
        <v>5</v>
      </c>
      <c r="O6" s="1">
        <v>2.6</v>
      </c>
      <c r="P6" s="1">
        <v>3.4</v>
      </c>
      <c r="Q6" s="1">
        <v>5.2</v>
      </c>
      <c r="R6" s="1">
        <v>4.2</v>
      </c>
      <c r="S6" s="1">
        <v>4</v>
      </c>
      <c r="T6" s="1">
        <v>13.5</v>
      </c>
      <c r="U6" s="1">
        <v>10.5</v>
      </c>
      <c r="V6" s="1">
        <v>10.5</v>
      </c>
      <c r="W6" s="1">
        <v>0.2</v>
      </c>
      <c r="X6" s="1">
        <v>0.3</v>
      </c>
      <c r="Y6" s="1">
        <v>0.3</v>
      </c>
      <c r="Z6" s="1">
        <v>0.3</v>
      </c>
    </row>
    <row r="7" spans="1:89" x14ac:dyDescent="0.25">
      <c r="A7" s="3" t="s">
        <v>25</v>
      </c>
      <c r="B7" s="1">
        <v>4.2</v>
      </c>
      <c r="C7" s="1">
        <v>6.4</v>
      </c>
      <c r="D7" s="1">
        <v>6.4</v>
      </c>
      <c r="E7" s="1">
        <v>8.6</v>
      </c>
      <c r="F7" s="1">
        <v>3.7</v>
      </c>
      <c r="G7" s="1">
        <v>3.8</v>
      </c>
      <c r="H7" s="1">
        <v>3.5</v>
      </c>
      <c r="I7" s="1">
        <v>5.4</v>
      </c>
      <c r="J7" s="1">
        <v>7.9</v>
      </c>
      <c r="K7" s="1">
        <v>21.3</v>
      </c>
      <c r="L7" s="1">
        <v>19.600000000000001</v>
      </c>
      <c r="M7" s="1">
        <v>21.4</v>
      </c>
      <c r="N7" s="1">
        <v>4.7</v>
      </c>
      <c r="O7" s="1">
        <v>5.2</v>
      </c>
      <c r="P7" s="1">
        <v>3.4</v>
      </c>
      <c r="Q7" s="1">
        <v>3.5</v>
      </c>
      <c r="R7" s="1">
        <v>1.8</v>
      </c>
      <c r="S7" s="1">
        <v>1.4</v>
      </c>
      <c r="T7" s="1">
        <v>6.1</v>
      </c>
      <c r="U7" s="1">
        <v>8.1999999999999993</v>
      </c>
      <c r="V7" s="1">
        <v>8.1</v>
      </c>
      <c r="W7" s="1">
        <v>7.9</v>
      </c>
      <c r="X7" s="1">
        <v>1.4</v>
      </c>
      <c r="Y7" s="1">
        <v>1.5</v>
      </c>
      <c r="Z7" s="1">
        <v>0.7</v>
      </c>
    </row>
    <row r="8" spans="1:89" x14ac:dyDescent="0.25">
      <c r="A8" s="3" t="s">
        <v>18</v>
      </c>
      <c r="B8" s="1">
        <v>8.6999999999999993</v>
      </c>
      <c r="C8" s="1">
        <v>12.2</v>
      </c>
      <c r="D8" s="1">
        <v>10</v>
      </c>
      <c r="E8" s="1">
        <v>11.5</v>
      </c>
      <c r="F8" s="1">
        <v>11.4</v>
      </c>
      <c r="G8" s="1">
        <v>12.1</v>
      </c>
      <c r="H8" s="1">
        <v>14.7</v>
      </c>
      <c r="I8" s="1">
        <v>12.5</v>
      </c>
      <c r="J8" s="1">
        <v>8.8000000000000007</v>
      </c>
      <c r="K8" s="1">
        <v>6.4</v>
      </c>
      <c r="L8" s="1">
        <v>8</v>
      </c>
      <c r="M8" s="1">
        <v>7.8</v>
      </c>
      <c r="N8" s="1">
        <v>8</v>
      </c>
      <c r="O8" s="1">
        <v>6.5</v>
      </c>
      <c r="P8" s="1">
        <v>6</v>
      </c>
      <c r="Q8" s="1">
        <v>5.9</v>
      </c>
      <c r="R8" s="1">
        <v>6.2</v>
      </c>
      <c r="S8" s="1">
        <v>7</v>
      </c>
      <c r="T8" s="1">
        <v>6.9</v>
      </c>
      <c r="U8" s="1">
        <v>6.8</v>
      </c>
      <c r="V8" s="1">
        <v>7.6</v>
      </c>
      <c r="W8" s="1">
        <v>6.6</v>
      </c>
      <c r="X8" s="1">
        <v>6.3</v>
      </c>
      <c r="Y8" s="1">
        <v>4.9000000000000004</v>
      </c>
      <c r="Z8" s="1">
        <v>4.2</v>
      </c>
      <c r="AA8" s="1">
        <v>3.9</v>
      </c>
      <c r="AB8" s="1">
        <v>4.9000000000000004</v>
      </c>
      <c r="AC8" s="1">
        <v>6.5</v>
      </c>
      <c r="AD8" s="1">
        <v>4.7</v>
      </c>
      <c r="AE8" s="1">
        <v>5</v>
      </c>
      <c r="AF8" s="1">
        <v>4.8</v>
      </c>
      <c r="AG8" s="1">
        <v>5.7</v>
      </c>
      <c r="AH8" s="1">
        <v>4.8</v>
      </c>
      <c r="AI8" s="1">
        <v>4.5</v>
      </c>
      <c r="AJ8" s="1">
        <v>8.1999999999999993</v>
      </c>
      <c r="AK8" s="1">
        <v>7.8</v>
      </c>
    </row>
    <row r="9" spans="1:89" x14ac:dyDescent="0.25">
      <c r="A9" s="3" t="s">
        <v>19</v>
      </c>
      <c r="B9" s="1">
        <v>10.8</v>
      </c>
      <c r="C9" s="1">
        <v>12</v>
      </c>
      <c r="D9" s="1">
        <v>15.9</v>
      </c>
      <c r="E9" s="1">
        <v>12.6</v>
      </c>
      <c r="F9" s="1">
        <v>12.7</v>
      </c>
      <c r="G9" s="1">
        <v>9.6</v>
      </c>
      <c r="H9" s="1">
        <v>11.6</v>
      </c>
      <c r="I9" s="1">
        <v>13.8</v>
      </c>
      <c r="J9" s="1">
        <v>15.5</v>
      </c>
      <c r="K9" s="1">
        <v>12.7</v>
      </c>
      <c r="L9" s="1">
        <v>9.3000000000000007</v>
      </c>
      <c r="M9" s="1">
        <v>5.5</v>
      </c>
      <c r="N9" s="1">
        <v>9.5</v>
      </c>
      <c r="O9" s="1">
        <v>8.4</v>
      </c>
      <c r="P9" s="1">
        <v>8.6999999999999993</v>
      </c>
      <c r="Q9" s="1">
        <v>7.6</v>
      </c>
      <c r="R9" s="1">
        <v>7.2</v>
      </c>
      <c r="S9" s="1">
        <v>9.6999999999999993</v>
      </c>
      <c r="T9" s="1">
        <v>11</v>
      </c>
      <c r="U9" s="1">
        <v>14</v>
      </c>
      <c r="V9" s="1">
        <v>13.9</v>
      </c>
      <c r="W9" s="1">
        <v>10.5</v>
      </c>
      <c r="X9" s="1">
        <v>8.6</v>
      </c>
      <c r="Y9" s="1">
        <v>4.2</v>
      </c>
      <c r="Z9" s="1">
        <v>3.1</v>
      </c>
      <c r="AA9" s="1">
        <v>2.8</v>
      </c>
      <c r="AB9" s="1">
        <v>2</v>
      </c>
      <c r="AC9" s="1">
        <v>4.5999999999999996</v>
      </c>
      <c r="AD9" s="1">
        <v>14.7</v>
      </c>
      <c r="AE9" s="1">
        <v>14.6</v>
      </c>
      <c r="AF9" s="1">
        <v>13</v>
      </c>
      <c r="AG9" s="1">
        <v>5.3</v>
      </c>
      <c r="AH9" s="1">
        <v>8.6999999999999993</v>
      </c>
      <c r="AI9" s="1">
        <v>6.2</v>
      </c>
      <c r="AJ9" s="1">
        <v>5.7</v>
      </c>
      <c r="AK9" s="1">
        <v>3.8</v>
      </c>
      <c r="AL9" s="1">
        <v>0</v>
      </c>
    </row>
    <row r="10" spans="1:89" x14ac:dyDescent="0.25">
      <c r="A10" s="3" t="s">
        <v>4</v>
      </c>
      <c r="B10" s="1">
        <v>9.3000000000000007</v>
      </c>
      <c r="C10" s="1">
        <v>8.6</v>
      </c>
      <c r="D10" s="1">
        <v>8.6</v>
      </c>
      <c r="E10" s="1">
        <v>9.1999999999999993</v>
      </c>
      <c r="F10" s="1">
        <v>9.1999999999999993</v>
      </c>
      <c r="G10" s="1">
        <v>9.5</v>
      </c>
      <c r="H10" s="1">
        <v>9.9</v>
      </c>
      <c r="I10" s="1">
        <v>10.3</v>
      </c>
      <c r="J10" s="1">
        <v>10.7</v>
      </c>
      <c r="K10" s="1">
        <v>10.3</v>
      </c>
      <c r="L10" s="1">
        <v>9.9</v>
      </c>
      <c r="M10" s="1">
        <v>8.9</v>
      </c>
      <c r="N10" s="1">
        <v>8</v>
      </c>
      <c r="O10" s="1">
        <v>7.6</v>
      </c>
      <c r="P10" s="1">
        <v>7.7</v>
      </c>
      <c r="Q10" s="1">
        <v>8.4</v>
      </c>
      <c r="R10" s="1">
        <v>8.6999999999999993</v>
      </c>
      <c r="S10" s="1">
        <v>9</v>
      </c>
      <c r="T10" s="1">
        <v>9.3000000000000007</v>
      </c>
      <c r="U10" s="1">
        <v>9.3000000000000007</v>
      </c>
      <c r="V10" s="1">
        <v>9.4</v>
      </c>
      <c r="W10" s="1">
        <v>9.1</v>
      </c>
      <c r="X10" s="1">
        <v>8.6999999999999993</v>
      </c>
      <c r="Y10" s="1">
        <v>7.9</v>
      </c>
      <c r="Z10" s="1">
        <v>6.8</v>
      </c>
      <c r="AA10" s="1">
        <v>6</v>
      </c>
      <c r="AB10" s="1">
        <v>5.9</v>
      </c>
      <c r="AC10" s="1">
        <v>5.9</v>
      </c>
      <c r="AD10" s="1">
        <v>6.3</v>
      </c>
      <c r="AE10" s="1">
        <v>7.4</v>
      </c>
      <c r="AF10" s="1">
        <v>7.7</v>
      </c>
      <c r="AG10" s="1">
        <v>8</v>
      </c>
      <c r="AH10" s="1">
        <v>7.6</v>
      </c>
      <c r="AI10" s="1">
        <v>7.5</v>
      </c>
      <c r="AJ10" s="1">
        <v>7.2</v>
      </c>
      <c r="AK10" s="1">
        <v>6.7</v>
      </c>
      <c r="AL10" s="1">
        <v>5.8</v>
      </c>
      <c r="AM10" s="1">
        <v>4.9000000000000004</v>
      </c>
      <c r="AN10" s="1">
        <v>4.9000000000000004</v>
      </c>
      <c r="AO10" s="1">
        <v>5.4</v>
      </c>
      <c r="AP10" s="1">
        <v>5.9</v>
      </c>
      <c r="AQ10" s="1">
        <v>6.4</v>
      </c>
      <c r="AR10" s="1">
        <v>7.1</v>
      </c>
      <c r="AS10" s="1">
        <v>7.5</v>
      </c>
      <c r="AT10" s="1">
        <v>7.8</v>
      </c>
      <c r="AU10" s="1">
        <v>7.8</v>
      </c>
      <c r="AV10" s="1">
        <v>9.1999999999999993</v>
      </c>
      <c r="AW10" s="1">
        <v>11.9</v>
      </c>
      <c r="AX10" s="1">
        <v>10.8</v>
      </c>
    </row>
    <row r="11" spans="1:89" x14ac:dyDescent="0.25">
      <c r="A11" s="3" t="s">
        <v>5</v>
      </c>
      <c r="B11" s="1">
        <v>9</v>
      </c>
      <c r="C11" s="1">
        <v>8.6999999999999993</v>
      </c>
      <c r="D11" s="1">
        <v>8.8000000000000007</v>
      </c>
      <c r="E11" s="1">
        <v>9.3000000000000007</v>
      </c>
      <c r="F11" s="1">
        <v>9.4</v>
      </c>
      <c r="G11" s="1">
        <v>9.5</v>
      </c>
      <c r="H11" s="1">
        <v>9.5</v>
      </c>
      <c r="I11" s="1">
        <v>10</v>
      </c>
      <c r="J11" s="1">
        <v>10.5</v>
      </c>
      <c r="K11" s="1">
        <v>11</v>
      </c>
      <c r="L11" s="1">
        <v>10.6</v>
      </c>
      <c r="M11" s="1">
        <v>9.5</v>
      </c>
      <c r="N11" s="1">
        <v>8.3000000000000007</v>
      </c>
      <c r="O11" s="1">
        <v>7.5</v>
      </c>
      <c r="P11" s="1">
        <v>7.7</v>
      </c>
      <c r="Q11" s="1">
        <v>8.4</v>
      </c>
      <c r="R11" s="1">
        <v>8.6</v>
      </c>
      <c r="S11" s="1">
        <v>9</v>
      </c>
      <c r="T11" s="1">
        <v>9.5</v>
      </c>
      <c r="U11" s="1">
        <v>9.6999999999999993</v>
      </c>
      <c r="V11" s="1">
        <v>10.1</v>
      </c>
      <c r="W11" s="1">
        <v>9.6999999999999993</v>
      </c>
      <c r="X11" s="1">
        <v>9.1999999999999993</v>
      </c>
      <c r="Y11" s="1">
        <v>8</v>
      </c>
      <c r="Z11" s="1">
        <v>7</v>
      </c>
      <c r="AA11" s="1">
        <v>6.4</v>
      </c>
      <c r="AB11" s="1">
        <v>5.9</v>
      </c>
      <c r="AC11" s="1">
        <v>6.4</v>
      </c>
      <c r="AD11" s="1">
        <v>6.7</v>
      </c>
      <c r="AE11" s="1">
        <v>7.8</v>
      </c>
      <c r="AF11" s="1">
        <v>7.9</v>
      </c>
      <c r="AG11" s="1">
        <v>8.3000000000000007</v>
      </c>
      <c r="AH11" s="1">
        <v>8.1</v>
      </c>
      <c r="AI11" s="1">
        <v>7.8</v>
      </c>
      <c r="AJ11" s="1">
        <v>7.6</v>
      </c>
      <c r="AK11" s="1">
        <v>6.5</v>
      </c>
      <c r="AL11" s="1">
        <v>5.6</v>
      </c>
      <c r="AM11" s="1">
        <v>4.7</v>
      </c>
      <c r="AN11" s="1">
        <v>4.9000000000000004</v>
      </c>
      <c r="AO11" s="1">
        <v>5.6</v>
      </c>
      <c r="AP11" s="1">
        <v>6.2</v>
      </c>
      <c r="AQ11" s="1">
        <v>6.8</v>
      </c>
      <c r="AR11" s="1">
        <v>6.9</v>
      </c>
      <c r="AS11" s="1">
        <v>7.2</v>
      </c>
      <c r="AT11" s="1">
        <v>7.1</v>
      </c>
      <c r="AU11" s="1">
        <v>7.7</v>
      </c>
      <c r="AV11" s="1">
        <v>10.4</v>
      </c>
      <c r="AW11" s="1">
        <v>13.4</v>
      </c>
      <c r="AX11" s="1">
        <v>11.2</v>
      </c>
      <c r="AY11" s="1">
        <v>0</v>
      </c>
    </row>
    <row r="12" spans="1:89" x14ac:dyDescent="0.25">
      <c r="A12" s="3" t="s">
        <v>7</v>
      </c>
      <c r="B12" s="1">
        <v>16.3</v>
      </c>
      <c r="C12" s="1">
        <v>16.8</v>
      </c>
      <c r="D12" s="1">
        <v>19</v>
      </c>
      <c r="E12" s="1">
        <v>18.899999999999999</v>
      </c>
      <c r="F12" s="1">
        <v>17</v>
      </c>
      <c r="G12" s="1">
        <v>17.8</v>
      </c>
      <c r="H12" s="1">
        <v>19</v>
      </c>
      <c r="I12" s="1">
        <v>22.2</v>
      </c>
      <c r="J12" s="1">
        <v>22</v>
      </c>
      <c r="K12" s="1">
        <v>22.2</v>
      </c>
      <c r="L12" s="1">
        <v>21.6</v>
      </c>
      <c r="M12" s="1">
        <v>20</v>
      </c>
      <c r="N12" s="1">
        <v>16.3</v>
      </c>
      <c r="O12" s="1">
        <v>16.399999999999999</v>
      </c>
      <c r="P12" s="1">
        <v>21.1</v>
      </c>
      <c r="Q12" s="1">
        <v>23.2</v>
      </c>
      <c r="R12" s="1">
        <v>22.1</v>
      </c>
      <c r="S12" s="1">
        <v>20.399999999999999</v>
      </c>
      <c r="T12" s="1">
        <v>22</v>
      </c>
      <c r="U12" s="1">
        <v>22.8</v>
      </c>
      <c r="V12" s="1">
        <v>27.3</v>
      </c>
      <c r="W12" s="1">
        <v>25.6</v>
      </c>
      <c r="X12" s="1">
        <v>23.8</v>
      </c>
      <c r="Y12" s="1">
        <v>17.7</v>
      </c>
      <c r="Z12" s="1">
        <v>18.7</v>
      </c>
      <c r="AA12" s="1">
        <v>19.5</v>
      </c>
      <c r="AB12" s="1">
        <v>17.2</v>
      </c>
      <c r="AC12" s="1">
        <v>16.600000000000001</v>
      </c>
      <c r="AD12" s="1">
        <v>17.3</v>
      </c>
      <c r="AE12" s="1">
        <v>18.3</v>
      </c>
      <c r="AF12" s="1">
        <v>17.8</v>
      </c>
      <c r="AG12" s="1">
        <v>19.8</v>
      </c>
      <c r="AH12" s="1">
        <v>19.8</v>
      </c>
      <c r="AI12" s="1">
        <v>21.2</v>
      </c>
      <c r="AJ12" s="1">
        <v>19.2</v>
      </c>
      <c r="AK12" s="1">
        <v>18</v>
      </c>
      <c r="AL12" s="1">
        <v>17.600000000000001</v>
      </c>
      <c r="AM12" s="1">
        <v>16.8</v>
      </c>
      <c r="AN12" s="1">
        <v>17.2</v>
      </c>
      <c r="AO12" s="1">
        <v>18.100000000000001</v>
      </c>
      <c r="AP12" s="1">
        <v>20.100000000000001</v>
      </c>
      <c r="AQ12" s="1">
        <v>24</v>
      </c>
      <c r="AR12" s="1">
        <v>26.1</v>
      </c>
      <c r="AS12" s="1">
        <v>29.8</v>
      </c>
      <c r="AT12" s="1">
        <v>27.9</v>
      </c>
      <c r="AU12" s="1">
        <v>30.5</v>
      </c>
      <c r="AV12" s="1">
        <v>34.1</v>
      </c>
      <c r="AW12" s="1">
        <v>37</v>
      </c>
      <c r="AX12" s="1">
        <v>38.299999999999997</v>
      </c>
      <c r="AY12" s="1">
        <v>42.7</v>
      </c>
      <c r="AZ12" s="1">
        <v>47.4</v>
      </c>
      <c r="BA12" s="1">
        <v>51.4</v>
      </c>
      <c r="BB12" s="1">
        <v>51.9</v>
      </c>
      <c r="BC12" s="1">
        <v>50.8</v>
      </c>
      <c r="BD12" s="1">
        <v>49.1</v>
      </c>
      <c r="BE12" s="1">
        <v>48.6</v>
      </c>
      <c r="BF12" s="1">
        <v>40.1</v>
      </c>
      <c r="BG12" s="1">
        <v>36.9</v>
      </c>
      <c r="BH12" s="1">
        <v>26.7</v>
      </c>
      <c r="BI12" s="1">
        <v>23.2</v>
      </c>
      <c r="BJ12" s="1">
        <v>2.1</v>
      </c>
    </row>
    <row r="13" spans="1:89" x14ac:dyDescent="0.25">
      <c r="A13" s="3" t="s">
        <v>8</v>
      </c>
      <c r="B13" s="1">
        <v>16.7</v>
      </c>
      <c r="C13" s="1">
        <v>17.2</v>
      </c>
      <c r="D13" s="1">
        <v>16.2</v>
      </c>
      <c r="E13" s="1">
        <v>17.5</v>
      </c>
      <c r="F13" s="1">
        <v>17.399999999999999</v>
      </c>
      <c r="G13" s="1">
        <v>19.399999999999999</v>
      </c>
      <c r="H13" s="1">
        <v>19.5</v>
      </c>
      <c r="I13" s="1">
        <v>22.5</v>
      </c>
      <c r="J13" s="1">
        <v>19.899999999999999</v>
      </c>
      <c r="K13" s="1">
        <v>21.2</v>
      </c>
      <c r="L13" s="1">
        <v>18</v>
      </c>
      <c r="M13" s="1">
        <v>17.399999999999999</v>
      </c>
      <c r="N13" s="1">
        <v>16.399999999999999</v>
      </c>
      <c r="O13" s="1">
        <v>14.9</v>
      </c>
      <c r="P13" s="1">
        <v>17.7</v>
      </c>
      <c r="Q13" s="1">
        <v>18.899999999999999</v>
      </c>
      <c r="R13" s="1">
        <v>20.399999999999999</v>
      </c>
      <c r="S13" s="1">
        <v>19.3</v>
      </c>
      <c r="T13" s="1">
        <v>18.100000000000001</v>
      </c>
      <c r="U13" s="1">
        <v>22.5</v>
      </c>
      <c r="V13" s="1">
        <v>23.5</v>
      </c>
      <c r="W13" s="1">
        <v>23.6</v>
      </c>
      <c r="X13" s="1">
        <v>20.3</v>
      </c>
      <c r="Y13" s="1">
        <v>18.600000000000001</v>
      </c>
      <c r="Z13" s="1">
        <v>17.3</v>
      </c>
      <c r="AA13" s="1">
        <v>16.8</v>
      </c>
      <c r="AB13" s="1">
        <v>15.2</v>
      </c>
      <c r="AC13" s="1">
        <v>13.6</v>
      </c>
      <c r="AD13" s="1">
        <v>16.399999999999999</v>
      </c>
      <c r="AE13" s="1">
        <v>20.5</v>
      </c>
      <c r="AF13" s="1">
        <v>22</v>
      </c>
      <c r="AG13" s="1">
        <v>24.2</v>
      </c>
      <c r="AH13" s="1">
        <v>21.3</v>
      </c>
      <c r="AI13" s="1">
        <v>21.4</v>
      </c>
      <c r="AJ13" s="1">
        <v>19.5</v>
      </c>
      <c r="AK13" s="1">
        <v>18</v>
      </c>
      <c r="AL13" s="1">
        <v>16.7</v>
      </c>
      <c r="AM13" s="1">
        <v>13.8</v>
      </c>
      <c r="AN13" s="1">
        <v>13.8</v>
      </c>
      <c r="AO13" s="1">
        <v>15.1</v>
      </c>
      <c r="AP13" s="1">
        <v>20.6</v>
      </c>
      <c r="AQ13" s="1">
        <v>22.7</v>
      </c>
      <c r="AR13" s="1">
        <v>24.7</v>
      </c>
      <c r="AS13" s="1">
        <v>26.9</v>
      </c>
      <c r="AT13" s="1">
        <v>27.2</v>
      </c>
      <c r="AU13" s="1">
        <v>28.7</v>
      </c>
      <c r="AV13" s="1">
        <v>31.3</v>
      </c>
      <c r="AW13" s="1">
        <v>37</v>
      </c>
      <c r="AX13" s="1">
        <v>46</v>
      </c>
      <c r="AY13" s="1">
        <v>47.1</v>
      </c>
      <c r="AZ13" s="1">
        <v>49</v>
      </c>
      <c r="BA13" s="1">
        <v>49.8</v>
      </c>
      <c r="BB13" s="1">
        <v>51.4</v>
      </c>
      <c r="BC13" s="1">
        <v>44.4</v>
      </c>
      <c r="BD13" s="1">
        <v>39.299999999999997</v>
      </c>
      <c r="BE13" s="1">
        <v>32.6</v>
      </c>
      <c r="BF13" s="1">
        <v>37.4</v>
      </c>
      <c r="BG13" s="1">
        <v>33.1</v>
      </c>
      <c r="BH13" s="1">
        <v>41.6</v>
      </c>
      <c r="BI13" s="1">
        <v>43.5</v>
      </c>
      <c r="BJ13" s="1">
        <v>47.2</v>
      </c>
    </row>
    <row r="14" spans="1:89" x14ac:dyDescent="0.25">
      <c r="A14" s="3" t="s">
        <v>10</v>
      </c>
      <c r="B14" s="1">
        <v>14.2</v>
      </c>
      <c r="C14" s="1">
        <v>14</v>
      </c>
      <c r="D14" s="1">
        <v>12.4</v>
      </c>
      <c r="E14" s="1">
        <v>13.7</v>
      </c>
      <c r="F14" s="1">
        <v>13</v>
      </c>
      <c r="G14" s="1">
        <v>14.3</v>
      </c>
      <c r="H14" s="1">
        <v>13</v>
      </c>
      <c r="I14" s="1">
        <v>14.7</v>
      </c>
      <c r="J14" s="1">
        <v>14.9</v>
      </c>
      <c r="K14" s="1">
        <v>14.9</v>
      </c>
      <c r="L14" s="1">
        <v>14.4</v>
      </c>
      <c r="M14" s="1">
        <v>14.3</v>
      </c>
      <c r="N14" s="1">
        <v>13.9</v>
      </c>
      <c r="O14" s="1">
        <v>12.9</v>
      </c>
      <c r="P14" s="1">
        <v>12.8</v>
      </c>
      <c r="Q14" s="1">
        <v>12.8</v>
      </c>
      <c r="R14" s="1">
        <v>12.6</v>
      </c>
      <c r="S14" s="1">
        <v>14.2</v>
      </c>
      <c r="T14" s="1">
        <v>14.1</v>
      </c>
      <c r="U14" s="1">
        <v>14.8</v>
      </c>
      <c r="V14" s="1">
        <v>15.2</v>
      </c>
      <c r="W14" s="1">
        <v>15.3</v>
      </c>
      <c r="X14" s="1">
        <v>15.5</v>
      </c>
      <c r="Y14" s="1">
        <v>14.9</v>
      </c>
      <c r="Z14" s="1">
        <v>12.4</v>
      </c>
      <c r="AA14" s="1">
        <v>12.3</v>
      </c>
      <c r="AB14" s="1">
        <v>11.3</v>
      </c>
      <c r="AC14" s="1">
        <v>11.3</v>
      </c>
      <c r="AD14" s="1">
        <v>12.6</v>
      </c>
      <c r="AE14" s="1">
        <v>14</v>
      </c>
      <c r="AF14" s="1">
        <v>14.1</v>
      </c>
      <c r="AG14" s="1">
        <v>15.6</v>
      </c>
      <c r="AH14" s="1">
        <v>16.100000000000001</v>
      </c>
      <c r="AI14" s="1">
        <v>15.6</v>
      </c>
      <c r="AJ14" s="1">
        <v>15.3</v>
      </c>
      <c r="AK14" s="1">
        <v>13.6</v>
      </c>
      <c r="AL14" s="1">
        <v>13.2</v>
      </c>
      <c r="AM14" s="1">
        <v>12.9</v>
      </c>
      <c r="AN14" s="1">
        <v>13.3</v>
      </c>
      <c r="AO14" s="1">
        <v>15</v>
      </c>
      <c r="AP14" s="1">
        <v>17.100000000000001</v>
      </c>
      <c r="AQ14" s="1">
        <v>20.100000000000001</v>
      </c>
      <c r="AR14" s="1">
        <v>22.3</v>
      </c>
      <c r="AS14" s="1">
        <v>25.2</v>
      </c>
      <c r="AT14" s="1">
        <v>28.6</v>
      </c>
      <c r="AU14" s="1">
        <v>33</v>
      </c>
      <c r="AV14" s="1">
        <v>38.1</v>
      </c>
      <c r="AW14" s="1">
        <v>45</v>
      </c>
      <c r="AX14" s="1">
        <v>48</v>
      </c>
      <c r="AY14" s="1">
        <v>51.6</v>
      </c>
      <c r="AZ14" s="1">
        <v>54.5</v>
      </c>
      <c r="BA14" s="1">
        <v>56.5</v>
      </c>
      <c r="BB14" s="1">
        <v>56.8</v>
      </c>
      <c r="BC14" s="1">
        <v>56.8</v>
      </c>
      <c r="BD14" s="1">
        <v>56.9</v>
      </c>
      <c r="BE14" s="1">
        <v>58.3</v>
      </c>
      <c r="BF14" s="1">
        <v>58.2</v>
      </c>
      <c r="BG14" s="1">
        <v>60.9</v>
      </c>
      <c r="BH14" s="1">
        <v>65.2</v>
      </c>
      <c r="BI14" s="1">
        <v>66.2</v>
      </c>
      <c r="BJ14" s="1">
        <v>63.3</v>
      </c>
      <c r="BK14" s="1">
        <v>60.6</v>
      </c>
      <c r="BL14" s="1">
        <v>58.5</v>
      </c>
      <c r="BM14" s="1">
        <v>60.8</v>
      </c>
      <c r="BN14" s="1">
        <v>57.9</v>
      </c>
      <c r="BO14" s="1">
        <v>56.3</v>
      </c>
      <c r="BP14" s="1">
        <v>53.3</v>
      </c>
      <c r="BQ14" s="1">
        <v>48.2</v>
      </c>
      <c r="BR14" s="1">
        <v>38</v>
      </c>
      <c r="BS14" s="1">
        <v>25.7</v>
      </c>
      <c r="BT14" s="1">
        <v>16.8</v>
      </c>
      <c r="BU14" s="1">
        <v>11.7</v>
      </c>
      <c r="BV14" s="1">
        <v>6.5</v>
      </c>
    </row>
    <row r="15" spans="1:89" x14ac:dyDescent="0.25">
      <c r="A15" s="3" t="s">
        <v>11</v>
      </c>
      <c r="B15" s="1">
        <v>14</v>
      </c>
      <c r="C15" s="1">
        <v>14.4</v>
      </c>
      <c r="D15" s="1">
        <v>15</v>
      </c>
      <c r="E15" s="1">
        <v>15.1</v>
      </c>
      <c r="F15" s="1">
        <v>16.600000000000001</v>
      </c>
      <c r="G15" s="1">
        <v>16</v>
      </c>
      <c r="H15" s="1">
        <v>17.399999999999999</v>
      </c>
      <c r="I15" s="1">
        <v>15.2</v>
      </c>
      <c r="J15" s="1">
        <v>15.8</v>
      </c>
      <c r="K15" s="1">
        <v>15.4</v>
      </c>
      <c r="L15" s="1">
        <v>16.600000000000001</v>
      </c>
      <c r="M15" s="1">
        <v>16.5</v>
      </c>
      <c r="N15" s="1">
        <v>15.5</v>
      </c>
      <c r="O15" s="1">
        <v>14.2</v>
      </c>
      <c r="P15" s="1">
        <v>13.4</v>
      </c>
      <c r="Q15" s="1">
        <v>14.9</v>
      </c>
      <c r="R15" s="1">
        <v>13.5</v>
      </c>
      <c r="S15" s="1">
        <v>15.7</v>
      </c>
      <c r="T15" s="1">
        <v>16.7</v>
      </c>
      <c r="U15" s="1">
        <v>16.8</v>
      </c>
      <c r="V15" s="1">
        <v>17.3</v>
      </c>
      <c r="W15" s="1">
        <v>16.8</v>
      </c>
      <c r="X15" s="1">
        <v>16.2</v>
      </c>
      <c r="Y15" s="1">
        <v>15.3</v>
      </c>
      <c r="Z15" s="1">
        <v>14.1</v>
      </c>
      <c r="AA15" s="1">
        <v>12.8</v>
      </c>
      <c r="AB15" s="1">
        <v>11.8</v>
      </c>
      <c r="AC15" s="1">
        <v>14.3</v>
      </c>
      <c r="AD15" s="1">
        <v>15.1</v>
      </c>
      <c r="AE15" s="1">
        <v>16</v>
      </c>
      <c r="AF15" s="1">
        <v>14.2</v>
      </c>
      <c r="AG15" s="1">
        <v>16.7</v>
      </c>
      <c r="AH15" s="1">
        <v>17.399999999999999</v>
      </c>
      <c r="AI15" s="1">
        <v>17.3</v>
      </c>
      <c r="AJ15" s="1">
        <v>17.2</v>
      </c>
      <c r="AK15" s="1">
        <v>18.3</v>
      </c>
      <c r="AL15" s="1">
        <v>17.5</v>
      </c>
      <c r="AM15" s="1">
        <v>14.2</v>
      </c>
      <c r="AN15" s="1">
        <v>13.8</v>
      </c>
      <c r="AO15" s="1">
        <v>16.399999999999999</v>
      </c>
      <c r="AP15" s="1">
        <v>19.899999999999999</v>
      </c>
      <c r="AQ15" s="1">
        <v>21.8</v>
      </c>
      <c r="AR15" s="1">
        <v>22.8</v>
      </c>
      <c r="AS15" s="1">
        <v>26.5</v>
      </c>
      <c r="AT15" s="1">
        <v>29.5</v>
      </c>
      <c r="AU15" s="1">
        <v>34.4</v>
      </c>
      <c r="AV15" s="1">
        <v>39.700000000000003</v>
      </c>
      <c r="AW15" s="1">
        <v>42.6</v>
      </c>
      <c r="AX15" s="1">
        <v>44.9</v>
      </c>
      <c r="AY15" s="1">
        <v>46.1</v>
      </c>
      <c r="AZ15" s="1">
        <v>49.8</v>
      </c>
      <c r="BA15" s="1">
        <v>53</v>
      </c>
      <c r="BB15" s="1">
        <v>54.4</v>
      </c>
      <c r="BC15" s="1">
        <v>58.2</v>
      </c>
      <c r="BD15" s="1">
        <v>57.3</v>
      </c>
      <c r="BE15" s="1">
        <v>58.1</v>
      </c>
      <c r="BF15" s="1">
        <v>55.3</v>
      </c>
      <c r="BG15" s="1">
        <v>58.3</v>
      </c>
      <c r="BH15" s="1">
        <v>62.2</v>
      </c>
      <c r="BI15" s="1">
        <v>64.599999999999994</v>
      </c>
      <c r="BJ15" s="1">
        <v>62.6</v>
      </c>
      <c r="BK15" s="1">
        <v>60.7</v>
      </c>
      <c r="BL15" s="1">
        <v>59.5</v>
      </c>
      <c r="BM15" s="1">
        <v>59.1</v>
      </c>
      <c r="BN15" s="1">
        <v>56</v>
      </c>
      <c r="BO15" s="1">
        <v>53.8</v>
      </c>
      <c r="BP15" s="1">
        <v>50.1</v>
      </c>
      <c r="BQ15" s="1">
        <v>43.7</v>
      </c>
      <c r="BR15" s="1">
        <v>34.9</v>
      </c>
      <c r="BS15" s="1">
        <v>24.1</v>
      </c>
      <c r="BT15" s="1">
        <v>14.6</v>
      </c>
      <c r="BU15" s="1">
        <v>10.3</v>
      </c>
      <c r="BV15" s="1">
        <v>1.6</v>
      </c>
      <c r="BW15" s="1">
        <v>0</v>
      </c>
    </row>
    <row r="16" spans="1:89" x14ac:dyDescent="0.25">
      <c r="A16" s="3" t="s">
        <v>15</v>
      </c>
      <c r="B16" s="1">
        <v>10.7</v>
      </c>
      <c r="C16" s="1">
        <v>11.4</v>
      </c>
      <c r="D16" s="1">
        <v>11.2</v>
      </c>
      <c r="E16" s="1">
        <v>11.4</v>
      </c>
      <c r="F16" s="1">
        <v>11.4</v>
      </c>
      <c r="G16" s="1">
        <v>12.7</v>
      </c>
      <c r="H16" s="1">
        <v>12.5</v>
      </c>
      <c r="I16" s="1">
        <v>12.5</v>
      </c>
      <c r="J16" s="1">
        <v>13.1</v>
      </c>
      <c r="K16" s="1">
        <v>12.9</v>
      </c>
      <c r="L16" s="1">
        <v>12.1</v>
      </c>
      <c r="M16" s="1">
        <v>10.9</v>
      </c>
      <c r="N16" s="1">
        <v>10.6</v>
      </c>
      <c r="O16" s="1">
        <v>10.4</v>
      </c>
      <c r="P16" s="1">
        <v>10.199999999999999</v>
      </c>
      <c r="Q16" s="1">
        <v>10.7</v>
      </c>
      <c r="R16" s="1">
        <v>10.7</v>
      </c>
      <c r="S16" s="1">
        <v>11.2</v>
      </c>
      <c r="T16" s="1">
        <v>11.3</v>
      </c>
      <c r="U16" s="1">
        <v>12.6</v>
      </c>
      <c r="V16" s="1">
        <v>12.9</v>
      </c>
      <c r="W16" s="1">
        <v>13</v>
      </c>
      <c r="X16" s="1">
        <v>11.9</v>
      </c>
      <c r="Y16" s="1">
        <v>10.8</v>
      </c>
      <c r="Z16" s="1">
        <v>9.5</v>
      </c>
      <c r="AA16" s="1">
        <v>9.3000000000000007</v>
      </c>
      <c r="AB16" s="1">
        <v>9.4</v>
      </c>
      <c r="AC16" s="1">
        <v>10.5</v>
      </c>
      <c r="AD16" s="1">
        <v>10.4</v>
      </c>
      <c r="AE16" s="1">
        <v>11.3</v>
      </c>
      <c r="AF16" s="1">
        <v>12.1</v>
      </c>
      <c r="AG16" s="1">
        <v>14.2</v>
      </c>
      <c r="AH16" s="1">
        <v>14.8</v>
      </c>
      <c r="AI16" s="1">
        <v>14.9</v>
      </c>
      <c r="AJ16" s="1">
        <v>13.6</v>
      </c>
      <c r="AK16" s="1">
        <v>11.8</v>
      </c>
      <c r="AL16" s="1">
        <v>11.1</v>
      </c>
      <c r="AM16" s="1">
        <v>10.7</v>
      </c>
      <c r="AN16" s="1">
        <v>12.2</v>
      </c>
      <c r="AO16" s="1">
        <v>14.1</v>
      </c>
      <c r="AP16" s="1">
        <v>15.9</v>
      </c>
      <c r="AQ16" s="1">
        <v>17.2</v>
      </c>
      <c r="AR16" s="1">
        <v>19.100000000000001</v>
      </c>
      <c r="AS16" s="1">
        <v>22</v>
      </c>
      <c r="AT16" s="1">
        <v>24.8</v>
      </c>
      <c r="AU16" s="1">
        <v>29.1</v>
      </c>
      <c r="AV16" s="1">
        <v>35.9</v>
      </c>
      <c r="AW16" s="1">
        <v>40.700000000000003</v>
      </c>
      <c r="AX16" s="1">
        <v>43.4</v>
      </c>
      <c r="AY16" s="1">
        <v>46.5</v>
      </c>
      <c r="AZ16" s="1">
        <v>49.4</v>
      </c>
      <c r="BA16" s="1">
        <v>52.8</v>
      </c>
      <c r="BB16" s="1">
        <v>54.5</v>
      </c>
      <c r="BC16" s="1">
        <v>56.1</v>
      </c>
      <c r="BD16" s="1">
        <v>57</v>
      </c>
      <c r="BE16" s="1">
        <v>57.8</v>
      </c>
      <c r="BF16" s="1">
        <v>57.3</v>
      </c>
      <c r="BG16" s="1">
        <v>61</v>
      </c>
      <c r="BH16" s="1">
        <v>64.2</v>
      </c>
      <c r="BI16" s="1">
        <v>65.099999999999994</v>
      </c>
      <c r="BJ16" s="1">
        <v>62.9</v>
      </c>
      <c r="BK16" s="1">
        <v>60.8</v>
      </c>
      <c r="BL16" s="1">
        <v>60.7</v>
      </c>
      <c r="BM16" s="1">
        <v>63.6</v>
      </c>
      <c r="BN16" s="1">
        <v>62.9</v>
      </c>
      <c r="BO16" s="1">
        <v>62.9</v>
      </c>
      <c r="BP16" s="1">
        <v>61.7</v>
      </c>
      <c r="BQ16" s="1">
        <v>62.8</v>
      </c>
      <c r="BR16" s="1">
        <v>63.7</v>
      </c>
      <c r="BS16" s="1">
        <v>65.5</v>
      </c>
      <c r="BT16" s="1">
        <v>63.1</v>
      </c>
      <c r="BU16" s="1">
        <v>56.5</v>
      </c>
      <c r="BV16" s="1">
        <v>44</v>
      </c>
      <c r="BW16" s="1">
        <v>35.299999999999997</v>
      </c>
      <c r="BX16" s="1">
        <v>34.6</v>
      </c>
      <c r="BY16" s="1">
        <v>40.700000000000003</v>
      </c>
      <c r="BZ16" s="1">
        <v>44.2</v>
      </c>
      <c r="CA16" s="1">
        <v>42.6</v>
      </c>
      <c r="CB16" s="1">
        <v>34.4</v>
      </c>
      <c r="CC16" s="1">
        <v>23.8</v>
      </c>
      <c r="CD16" s="1">
        <v>17</v>
      </c>
      <c r="CE16" s="1">
        <v>10.7</v>
      </c>
      <c r="CF16" s="1">
        <v>9.1999999999999993</v>
      </c>
      <c r="CG16" s="1">
        <v>7</v>
      </c>
      <c r="CH16" s="1">
        <v>9.4</v>
      </c>
    </row>
    <row r="17" spans="1:86" x14ac:dyDescent="0.25">
      <c r="A17" s="3" t="s">
        <v>16</v>
      </c>
      <c r="B17" s="1">
        <v>9.5</v>
      </c>
      <c r="C17" s="1">
        <v>10</v>
      </c>
      <c r="D17" s="1">
        <v>10.1</v>
      </c>
      <c r="E17" s="1">
        <v>11.9</v>
      </c>
      <c r="F17" s="1">
        <v>12</v>
      </c>
      <c r="G17" s="1">
        <v>12.8</v>
      </c>
      <c r="H17" s="1">
        <v>12.5</v>
      </c>
      <c r="I17" s="1">
        <v>12.3</v>
      </c>
      <c r="J17" s="1">
        <v>11.6</v>
      </c>
      <c r="K17" s="1">
        <v>11.8</v>
      </c>
      <c r="L17" s="1">
        <v>11.6</v>
      </c>
      <c r="M17" s="1">
        <v>11.4</v>
      </c>
      <c r="N17" s="1">
        <v>10.4</v>
      </c>
      <c r="O17" s="1">
        <v>10.6</v>
      </c>
      <c r="P17" s="1">
        <v>11</v>
      </c>
      <c r="Q17" s="1">
        <v>11.8</v>
      </c>
      <c r="R17" s="1">
        <v>11</v>
      </c>
      <c r="S17" s="1">
        <v>11.5</v>
      </c>
      <c r="T17" s="1">
        <v>12.3</v>
      </c>
      <c r="U17" s="1">
        <v>12.3</v>
      </c>
      <c r="V17" s="1">
        <v>13.1</v>
      </c>
      <c r="W17" s="1">
        <v>13.2</v>
      </c>
      <c r="X17" s="1">
        <v>12.1</v>
      </c>
      <c r="Y17" s="1">
        <v>11.4</v>
      </c>
      <c r="Z17" s="1">
        <v>10</v>
      </c>
      <c r="AA17" s="1">
        <v>9.1</v>
      </c>
      <c r="AB17" s="1">
        <v>9.4</v>
      </c>
      <c r="AC17" s="1">
        <v>10</v>
      </c>
      <c r="AD17" s="1">
        <v>11.2</v>
      </c>
      <c r="AE17" s="1">
        <v>12.3</v>
      </c>
      <c r="AF17" s="1">
        <v>13.3</v>
      </c>
      <c r="AG17" s="1">
        <v>14.3</v>
      </c>
      <c r="AH17" s="1">
        <v>14.2</v>
      </c>
      <c r="AI17" s="1">
        <v>14.2</v>
      </c>
      <c r="AJ17" s="1">
        <v>13.8</v>
      </c>
      <c r="AK17" s="1">
        <v>12.2</v>
      </c>
      <c r="AL17" s="1">
        <v>11.5</v>
      </c>
      <c r="AM17" s="1">
        <v>11.3</v>
      </c>
      <c r="AN17" s="1">
        <v>11.2</v>
      </c>
      <c r="AO17" s="1">
        <v>12.8</v>
      </c>
      <c r="AP17" s="1">
        <v>14.3</v>
      </c>
      <c r="AQ17" s="1">
        <v>17.3</v>
      </c>
      <c r="AR17" s="1">
        <v>20.2</v>
      </c>
      <c r="AS17" s="1">
        <v>23.2</v>
      </c>
      <c r="AT17" s="1">
        <v>25.7</v>
      </c>
      <c r="AU17" s="1">
        <v>29.7</v>
      </c>
      <c r="AV17" s="1">
        <v>34.6</v>
      </c>
      <c r="AW17" s="1">
        <v>37.9</v>
      </c>
      <c r="AX17" s="1">
        <v>40.5</v>
      </c>
      <c r="AY17" s="1">
        <v>42.9</v>
      </c>
      <c r="AZ17" s="1">
        <v>46.6</v>
      </c>
      <c r="BA17" s="1">
        <v>50.1</v>
      </c>
      <c r="BB17" s="1">
        <v>52</v>
      </c>
      <c r="BC17" s="1">
        <v>53.1</v>
      </c>
      <c r="BD17" s="1">
        <v>53.9</v>
      </c>
      <c r="BE17" s="1">
        <v>55.7</v>
      </c>
      <c r="BF17" s="1">
        <v>55.9</v>
      </c>
      <c r="BG17" s="1">
        <v>59.1</v>
      </c>
      <c r="BH17" s="1">
        <v>62.6</v>
      </c>
      <c r="BI17" s="1">
        <v>64</v>
      </c>
      <c r="BJ17" s="1">
        <v>62.9</v>
      </c>
      <c r="BK17" s="1">
        <v>61.4</v>
      </c>
      <c r="BL17" s="1">
        <v>62</v>
      </c>
      <c r="BM17" s="1">
        <v>63.9</v>
      </c>
      <c r="BN17" s="1">
        <v>63.9</v>
      </c>
      <c r="BO17" s="1">
        <v>64.2</v>
      </c>
      <c r="BP17" s="1">
        <v>63.1</v>
      </c>
      <c r="BQ17" s="1">
        <v>63.9</v>
      </c>
      <c r="BR17" s="1">
        <v>65.400000000000006</v>
      </c>
      <c r="BS17" s="1">
        <v>66.400000000000006</v>
      </c>
      <c r="BT17" s="1">
        <v>64.400000000000006</v>
      </c>
      <c r="BU17" s="1">
        <v>57</v>
      </c>
      <c r="BV17" s="1">
        <v>45.5</v>
      </c>
      <c r="BW17" s="1">
        <v>37</v>
      </c>
      <c r="BX17" s="1">
        <v>35.700000000000003</v>
      </c>
      <c r="BY17" s="1">
        <v>42.1</v>
      </c>
      <c r="BZ17" s="1">
        <v>45</v>
      </c>
      <c r="CA17" s="1">
        <v>44.9</v>
      </c>
      <c r="CB17" s="1">
        <v>36.5</v>
      </c>
      <c r="CC17" s="1">
        <v>24.1</v>
      </c>
      <c r="CD17" s="1">
        <v>17.600000000000001</v>
      </c>
      <c r="CE17" s="1">
        <v>10.3</v>
      </c>
      <c r="CF17" s="1">
        <v>8.3000000000000007</v>
      </c>
      <c r="CG17" s="1">
        <v>4.9000000000000004</v>
      </c>
      <c r="CH17" s="1">
        <v>0</v>
      </c>
    </row>
    <row r="18" spans="1:86" x14ac:dyDescent="0.25">
      <c r="A18" s="3" t="s">
        <v>1</v>
      </c>
      <c r="B18" s="1">
        <v>10</v>
      </c>
      <c r="C18" s="1">
        <v>9.8000000000000007</v>
      </c>
      <c r="D18" s="1">
        <v>9.6</v>
      </c>
      <c r="E18" s="1">
        <v>10.199999999999999</v>
      </c>
      <c r="F18" s="1">
        <v>10.1</v>
      </c>
      <c r="G18" s="1">
        <v>10.7</v>
      </c>
      <c r="H18" s="1">
        <v>11</v>
      </c>
      <c r="I18" s="1">
        <v>11.4</v>
      </c>
      <c r="J18" s="1">
        <v>11.8</v>
      </c>
      <c r="K18" s="1">
        <v>11.4</v>
      </c>
      <c r="L18" s="1">
        <v>11</v>
      </c>
      <c r="M18" s="1">
        <v>9.9</v>
      </c>
      <c r="N18" s="1">
        <v>9.1999999999999993</v>
      </c>
      <c r="O18" s="1">
        <v>8.8000000000000007</v>
      </c>
      <c r="P18" s="1">
        <v>9</v>
      </c>
      <c r="Q18" s="1">
        <v>9.6</v>
      </c>
      <c r="R18" s="1">
        <v>9.8000000000000007</v>
      </c>
      <c r="S18" s="1">
        <v>10.1</v>
      </c>
      <c r="T18" s="1">
        <v>10.5</v>
      </c>
      <c r="U18" s="1">
        <v>11</v>
      </c>
      <c r="V18" s="1">
        <v>11.3</v>
      </c>
      <c r="W18" s="1">
        <v>11.1</v>
      </c>
      <c r="X18" s="1">
        <v>10.4</v>
      </c>
      <c r="Y18" s="1">
        <v>9.3000000000000007</v>
      </c>
      <c r="Z18" s="1">
        <v>8.3000000000000007</v>
      </c>
      <c r="AA18" s="1">
        <v>8</v>
      </c>
      <c r="AB18" s="1">
        <v>7.8</v>
      </c>
      <c r="AC18" s="1">
        <v>8.1999999999999993</v>
      </c>
      <c r="AD18" s="1">
        <v>8.5</v>
      </c>
      <c r="AE18" s="1">
        <v>9.6</v>
      </c>
      <c r="AF18" s="1">
        <v>10.1</v>
      </c>
      <c r="AG18" s="1">
        <v>11.3</v>
      </c>
      <c r="AH18" s="1">
        <v>11.4</v>
      </c>
      <c r="AI18" s="1">
        <v>11.3</v>
      </c>
      <c r="AJ18" s="1">
        <v>10.9</v>
      </c>
      <c r="AK18" s="1">
        <v>10</v>
      </c>
      <c r="AL18" s="1">
        <v>9.1999999999999993</v>
      </c>
      <c r="AM18" s="1">
        <v>8.6999999999999993</v>
      </c>
      <c r="AN18" s="1">
        <v>9.1</v>
      </c>
      <c r="AO18" s="1">
        <v>10.3</v>
      </c>
      <c r="AP18" s="1">
        <v>11.7</v>
      </c>
      <c r="AQ18" s="1">
        <v>13.9</v>
      </c>
      <c r="AR18" s="1">
        <v>16.100000000000001</v>
      </c>
      <c r="AS18" s="1">
        <v>18.899999999999999</v>
      </c>
      <c r="AT18" s="1">
        <v>21.5</v>
      </c>
      <c r="AU18" s="1">
        <v>26.9</v>
      </c>
      <c r="AV18" s="1">
        <v>34.799999999999997</v>
      </c>
      <c r="AW18" s="1">
        <v>41.4</v>
      </c>
      <c r="AX18" s="1">
        <v>44.4</v>
      </c>
      <c r="AY18" s="1">
        <v>47.9</v>
      </c>
      <c r="AZ18" s="1">
        <v>51</v>
      </c>
      <c r="BA18" s="1">
        <v>54.3</v>
      </c>
      <c r="BB18" s="1">
        <v>55.2</v>
      </c>
      <c r="BC18" s="1">
        <v>56.3</v>
      </c>
      <c r="BD18" s="1">
        <v>57.1</v>
      </c>
      <c r="BE18" s="1">
        <v>58</v>
      </c>
      <c r="BF18" s="1">
        <v>57.5</v>
      </c>
      <c r="BG18" s="1">
        <v>61</v>
      </c>
      <c r="BH18" s="1">
        <v>64.5</v>
      </c>
      <c r="BI18" s="1">
        <v>65.400000000000006</v>
      </c>
      <c r="BJ18" s="1">
        <v>63.1</v>
      </c>
      <c r="BK18" s="1">
        <v>60.8</v>
      </c>
      <c r="BL18" s="1">
        <v>60.5</v>
      </c>
      <c r="BM18" s="1">
        <v>63.4</v>
      </c>
      <c r="BN18" s="1">
        <v>62.7</v>
      </c>
      <c r="BO18" s="1">
        <v>62.6</v>
      </c>
      <c r="BP18" s="1">
        <v>61.3</v>
      </c>
      <c r="BQ18" s="1">
        <v>62.5</v>
      </c>
      <c r="BR18" s="1">
        <v>63.4</v>
      </c>
      <c r="BS18" s="1">
        <v>65.2</v>
      </c>
      <c r="BT18" s="1">
        <v>62.9</v>
      </c>
      <c r="BU18" s="1">
        <v>56.4</v>
      </c>
      <c r="BV18" s="1">
        <v>43.9</v>
      </c>
      <c r="BW18" s="1">
        <v>35.299999999999997</v>
      </c>
      <c r="BX18" s="1">
        <v>34.6</v>
      </c>
      <c r="BY18" s="1">
        <v>40.700000000000003</v>
      </c>
      <c r="BZ18" s="1">
        <v>44.2</v>
      </c>
      <c r="CA18" s="1">
        <v>42.6</v>
      </c>
      <c r="CB18" s="1">
        <v>34.4</v>
      </c>
      <c r="CC18" s="1">
        <v>23.8</v>
      </c>
      <c r="CD18" s="1">
        <v>17</v>
      </c>
      <c r="CE18" s="1">
        <v>10.7</v>
      </c>
      <c r="CF18" s="1">
        <v>9.1999999999999993</v>
      </c>
      <c r="CG18" s="1">
        <v>7</v>
      </c>
      <c r="CH18" s="1">
        <v>9.4</v>
      </c>
    </row>
    <row r="19" spans="1:86" x14ac:dyDescent="0.25">
      <c r="A19" s="3" t="s">
        <v>2</v>
      </c>
      <c r="B19" s="1">
        <v>9.5</v>
      </c>
      <c r="C19" s="1">
        <v>9.4</v>
      </c>
      <c r="D19" s="1">
        <v>9.6999999999999993</v>
      </c>
      <c r="E19" s="1">
        <v>10.5</v>
      </c>
      <c r="F19" s="1">
        <v>10.7</v>
      </c>
      <c r="G19" s="1">
        <v>11</v>
      </c>
      <c r="H19" s="1">
        <v>11</v>
      </c>
      <c r="I19" s="1">
        <v>11.2</v>
      </c>
      <c r="J19" s="1">
        <v>11.4</v>
      </c>
      <c r="K19" s="1">
        <v>11.7</v>
      </c>
      <c r="L19" s="1">
        <v>11.4</v>
      </c>
      <c r="M19" s="1">
        <v>10.5</v>
      </c>
      <c r="N19" s="1">
        <v>9.5</v>
      </c>
      <c r="O19" s="1">
        <v>8.9</v>
      </c>
      <c r="P19" s="1">
        <v>9.1999999999999993</v>
      </c>
      <c r="Q19" s="1">
        <v>10</v>
      </c>
      <c r="R19" s="1">
        <v>10</v>
      </c>
      <c r="S19" s="1">
        <v>10.6</v>
      </c>
      <c r="T19" s="1">
        <v>11</v>
      </c>
      <c r="U19" s="1">
        <v>11.6</v>
      </c>
      <c r="V19" s="1">
        <v>12</v>
      </c>
      <c r="W19" s="1">
        <v>11.6</v>
      </c>
      <c r="X19" s="1">
        <v>10.8</v>
      </c>
      <c r="Y19" s="1">
        <v>9.6999999999999993</v>
      </c>
      <c r="Z19" s="1">
        <v>8.6</v>
      </c>
      <c r="AA19" s="1">
        <v>7.9</v>
      </c>
      <c r="AB19" s="1">
        <v>7.7</v>
      </c>
      <c r="AC19" s="1">
        <v>8.3000000000000007</v>
      </c>
      <c r="AD19" s="1">
        <v>9.1</v>
      </c>
      <c r="AE19" s="1">
        <v>10.4</v>
      </c>
      <c r="AF19" s="1">
        <v>10.7</v>
      </c>
      <c r="AG19" s="1">
        <v>11.5</v>
      </c>
      <c r="AH19" s="1">
        <v>11.8</v>
      </c>
      <c r="AI19" s="1">
        <v>11.8</v>
      </c>
      <c r="AJ19" s="1">
        <v>11.3</v>
      </c>
      <c r="AK19" s="1">
        <v>10.1</v>
      </c>
      <c r="AL19" s="1">
        <v>9.1999999999999993</v>
      </c>
      <c r="AM19" s="1">
        <v>8.5</v>
      </c>
      <c r="AN19" s="1">
        <v>8.8000000000000007</v>
      </c>
      <c r="AO19" s="1">
        <v>10.1</v>
      </c>
      <c r="AP19" s="1">
        <v>11.7</v>
      </c>
      <c r="AQ19" s="1">
        <v>14</v>
      </c>
      <c r="AR19" s="1">
        <v>15.8</v>
      </c>
      <c r="AS19" s="1">
        <v>18.2</v>
      </c>
      <c r="AT19" s="1">
        <v>21.4</v>
      </c>
      <c r="AU19" s="1">
        <v>26.9</v>
      </c>
      <c r="AV19" s="1">
        <v>33.799999999999997</v>
      </c>
      <c r="AW19" s="1">
        <v>38.200000000000003</v>
      </c>
      <c r="AX19" s="1">
        <v>41.6</v>
      </c>
      <c r="AY19" s="1">
        <v>43.9</v>
      </c>
      <c r="AZ19" s="1">
        <v>47.4</v>
      </c>
      <c r="BA19" s="1">
        <v>50.6</v>
      </c>
      <c r="BB19" s="1">
        <v>52.6</v>
      </c>
      <c r="BC19" s="1">
        <v>54.1</v>
      </c>
      <c r="BD19" s="1">
        <v>54.5</v>
      </c>
      <c r="BE19" s="1">
        <v>56.1</v>
      </c>
      <c r="BF19" s="1">
        <v>56</v>
      </c>
      <c r="BG19" s="1">
        <v>59</v>
      </c>
      <c r="BH19" s="1">
        <v>62.6</v>
      </c>
      <c r="BI19" s="1">
        <v>64.2</v>
      </c>
      <c r="BJ19" s="1">
        <v>62.9</v>
      </c>
      <c r="BK19" s="1">
        <v>61.5</v>
      </c>
      <c r="BL19" s="1">
        <v>62</v>
      </c>
      <c r="BM19" s="1">
        <v>63.8</v>
      </c>
      <c r="BN19" s="1">
        <v>63.6</v>
      </c>
      <c r="BO19" s="1">
        <v>64</v>
      </c>
      <c r="BP19" s="1">
        <v>62.9</v>
      </c>
      <c r="BQ19" s="1">
        <v>63.7</v>
      </c>
      <c r="BR19" s="1">
        <v>65.2</v>
      </c>
      <c r="BS19" s="1">
        <v>66.3</v>
      </c>
      <c r="BT19" s="1">
        <v>64.3</v>
      </c>
      <c r="BU19" s="1">
        <v>57</v>
      </c>
      <c r="BV19" s="1">
        <v>45.5</v>
      </c>
      <c r="BW19" s="1">
        <v>37</v>
      </c>
      <c r="BX19" s="1">
        <v>35.700000000000003</v>
      </c>
      <c r="BY19" s="1">
        <v>42.1</v>
      </c>
      <c r="BZ19" s="1">
        <v>45</v>
      </c>
      <c r="CA19" s="1">
        <v>44.9</v>
      </c>
      <c r="CB19" s="1">
        <v>36.5</v>
      </c>
      <c r="CC19" s="1">
        <v>24.1</v>
      </c>
      <c r="CD19" s="1">
        <v>17.600000000000001</v>
      </c>
      <c r="CE19" s="1">
        <v>10.3</v>
      </c>
      <c r="CF19" s="1">
        <v>8.3000000000000007</v>
      </c>
      <c r="CG19" s="1">
        <v>4.9000000000000004</v>
      </c>
      <c r="CH19" s="1">
        <v>0</v>
      </c>
    </row>
    <row r="21" spans="1:86" x14ac:dyDescent="0.25">
      <c r="A21" s="3"/>
      <c r="B21" s="3" t="s">
        <v>14</v>
      </c>
      <c r="C21" s="3" t="s">
        <v>9</v>
      </c>
      <c r="D21" s="3" t="s">
        <v>6</v>
      </c>
      <c r="E21" s="3" t="s">
        <v>3</v>
      </c>
      <c r="F21" s="3" t="s">
        <v>17</v>
      </c>
      <c r="G21" s="3" t="s">
        <v>23</v>
      </c>
      <c r="H21" s="3" t="s">
        <v>20</v>
      </c>
      <c r="I21" s="3" t="s">
        <v>0</v>
      </c>
    </row>
    <row r="22" spans="1:86" x14ac:dyDescent="0.25">
      <c r="A22" s="3" t="s">
        <v>12</v>
      </c>
      <c r="B22" s="1">
        <v>10.7</v>
      </c>
      <c r="C22" s="1">
        <v>14.2</v>
      </c>
      <c r="D22" s="1">
        <v>16.3</v>
      </c>
      <c r="E22" s="1">
        <v>9.3000000000000007</v>
      </c>
      <c r="F22" s="1">
        <v>8.6999999999999993</v>
      </c>
      <c r="G22" s="1">
        <v>4.3</v>
      </c>
      <c r="H22" s="1">
        <v>3.3</v>
      </c>
      <c r="I22" s="1">
        <v>10</v>
      </c>
    </row>
    <row r="23" spans="1:86" x14ac:dyDescent="0.25">
      <c r="A23" s="3" t="s">
        <v>13</v>
      </c>
      <c r="B23" s="1">
        <v>9.5</v>
      </c>
      <c r="C23" s="1">
        <v>14</v>
      </c>
      <c r="D23" s="1">
        <v>16.7</v>
      </c>
      <c r="E23" s="1">
        <v>9</v>
      </c>
      <c r="F23" s="1">
        <v>10.8</v>
      </c>
      <c r="G23" s="1">
        <v>4.2</v>
      </c>
      <c r="H23" s="1">
        <v>6.7</v>
      </c>
      <c r="I23" s="1">
        <v>9.5</v>
      </c>
    </row>
  </sheetData>
  <sortState xmlns:xlrd2="http://schemas.microsoft.com/office/spreadsheetml/2017/richdata2" columnSort="1" ref="B21:I23">
    <sortCondition ref="B21:I21"/>
  </sortState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K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27</v>
      </c>
      <c r="B4" s="1">
        <v>3.3</v>
      </c>
    </row>
    <row r="5" spans="1:89" x14ac:dyDescent="0.25">
      <c r="A5" s="3" t="s">
        <v>28</v>
      </c>
      <c r="B5" s="1">
        <v>2.9</v>
      </c>
    </row>
    <row r="6" spans="1:89" x14ac:dyDescent="0.25">
      <c r="A6" s="3" t="s">
        <v>21</v>
      </c>
      <c r="B6" s="1">
        <v>5.2</v>
      </c>
      <c r="C6" s="1">
        <v>4.4000000000000004</v>
      </c>
      <c r="D6" s="1">
        <v>4.5999999999999996</v>
      </c>
      <c r="E6" s="1">
        <v>4.8</v>
      </c>
      <c r="F6" s="1">
        <v>4.7</v>
      </c>
      <c r="G6" s="1">
        <v>5.3</v>
      </c>
      <c r="H6" s="1">
        <v>5.6</v>
      </c>
      <c r="I6" s="1">
        <v>4.8</v>
      </c>
      <c r="J6" s="1">
        <v>6.2</v>
      </c>
      <c r="K6" s="1">
        <v>6.7</v>
      </c>
      <c r="L6" s="1">
        <v>8.1999999999999993</v>
      </c>
      <c r="M6" s="1">
        <v>5.5</v>
      </c>
      <c r="N6" s="1">
        <v>0.2</v>
      </c>
    </row>
    <row r="7" spans="1:89" x14ac:dyDescent="0.25">
      <c r="A7" s="3" t="s">
        <v>22</v>
      </c>
      <c r="B7" s="1">
        <v>4.5</v>
      </c>
      <c r="C7" s="1">
        <v>4.7</v>
      </c>
      <c r="D7" s="1">
        <v>4.3</v>
      </c>
      <c r="E7" s="1">
        <v>4.5999999999999996</v>
      </c>
      <c r="F7" s="1">
        <v>4.2</v>
      </c>
      <c r="G7" s="1">
        <v>4.2</v>
      </c>
      <c r="H7" s="1">
        <v>6</v>
      </c>
      <c r="I7" s="1">
        <v>5.0999999999999996</v>
      </c>
      <c r="J7" s="1">
        <v>5.0999999999999996</v>
      </c>
      <c r="K7" s="1">
        <v>8.4</v>
      </c>
      <c r="L7" s="1">
        <v>8.6</v>
      </c>
      <c r="M7" s="1">
        <v>7.9</v>
      </c>
      <c r="N7" s="1">
        <v>2.5</v>
      </c>
    </row>
    <row r="8" spans="1:89" x14ac:dyDescent="0.25">
      <c r="A8" s="3" t="s">
        <v>24</v>
      </c>
      <c r="B8" s="1">
        <v>5.6</v>
      </c>
      <c r="C8" s="1">
        <v>4.8</v>
      </c>
      <c r="D8" s="1">
        <v>4.9000000000000004</v>
      </c>
      <c r="E8" s="1">
        <v>5.0999999999999996</v>
      </c>
      <c r="F8" s="1">
        <v>5.7</v>
      </c>
      <c r="G8" s="1">
        <v>6.3</v>
      </c>
      <c r="H8" s="1">
        <v>5.5</v>
      </c>
      <c r="I8" s="1">
        <v>4.5999999999999996</v>
      </c>
      <c r="J8" s="1">
        <v>4.0999999999999996</v>
      </c>
      <c r="K8" s="1">
        <v>4.9000000000000004</v>
      </c>
      <c r="L8" s="1">
        <v>5.7</v>
      </c>
      <c r="M8" s="1">
        <v>6.3</v>
      </c>
      <c r="N8" s="1">
        <v>6</v>
      </c>
      <c r="O8" s="1">
        <v>6</v>
      </c>
      <c r="P8" s="1">
        <v>5.0999999999999996</v>
      </c>
      <c r="Q8" s="1">
        <v>5.7</v>
      </c>
      <c r="R8" s="1">
        <v>6</v>
      </c>
      <c r="S8" s="1">
        <v>7.4</v>
      </c>
      <c r="T8" s="1">
        <v>6.5</v>
      </c>
      <c r="U8" s="1">
        <v>5.0999999999999996</v>
      </c>
      <c r="V8" s="1">
        <v>5</v>
      </c>
      <c r="W8" s="1">
        <v>4.9000000000000004</v>
      </c>
      <c r="X8" s="1">
        <v>4.8</v>
      </c>
      <c r="Y8" s="1">
        <v>3.4</v>
      </c>
    </row>
    <row r="9" spans="1:89" x14ac:dyDescent="0.25">
      <c r="A9" s="3" t="s">
        <v>25</v>
      </c>
      <c r="B9" s="1">
        <v>8.5</v>
      </c>
      <c r="C9" s="1">
        <v>7.4</v>
      </c>
      <c r="D9" s="1">
        <v>6.8</v>
      </c>
      <c r="E9" s="1">
        <v>8.5</v>
      </c>
      <c r="F9" s="1">
        <v>5.5</v>
      </c>
      <c r="G9" s="1">
        <v>7.9</v>
      </c>
      <c r="H9" s="1">
        <v>7.7</v>
      </c>
      <c r="I9" s="1">
        <v>5.2</v>
      </c>
      <c r="J9" s="1">
        <v>5.5</v>
      </c>
      <c r="K9" s="1">
        <v>6.2</v>
      </c>
      <c r="L9" s="1">
        <v>5.7</v>
      </c>
      <c r="M9" s="1">
        <v>4.5999999999999996</v>
      </c>
      <c r="N9" s="1">
        <v>5.4</v>
      </c>
      <c r="O9" s="1">
        <v>8.9</v>
      </c>
      <c r="P9" s="1">
        <v>6.2</v>
      </c>
      <c r="Q9" s="1">
        <v>6.6</v>
      </c>
      <c r="R9" s="1">
        <v>5.8</v>
      </c>
      <c r="S9" s="1">
        <v>7.2</v>
      </c>
      <c r="T9" s="1">
        <v>7.1</v>
      </c>
      <c r="U9" s="1">
        <v>6.5</v>
      </c>
      <c r="V9" s="1">
        <v>4.7</v>
      </c>
      <c r="W9" s="1">
        <v>7.8</v>
      </c>
      <c r="X9" s="1">
        <v>5.5</v>
      </c>
      <c r="Y9" s="1">
        <v>2</v>
      </c>
      <c r="Z9" s="1">
        <v>0</v>
      </c>
    </row>
    <row r="10" spans="1:89" x14ac:dyDescent="0.25">
      <c r="A10" s="3" t="s">
        <v>18</v>
      </c>
      <c r="B10" s="1">
        <v>9.6</v>
      </c>
      <c r="C10" s="1">
        <v>9.9</v>
      </c>
      <c r="D10" s="1">
        <v>8.9</v>
      </c>
      <c r="E10" s="1">
        <v>9.1</v>
      </c>
      <c r="F10" s="1">
        <v>8.1999999999999993</v>
      </c>
      <c r="G10" s="1">
        <v>9.6999999999999993</v>
      </c>
      <c r="H10" s="1">
        <v>10.199999999999999</v>
      </c>
      <c r="I10" s="1">
        <v>11</v>
      </c>
      <c r="J10" s="1">
        <v>9.6</v>
      </c>
      <c r="K10" s="1">
        <v>9.9</v>
      </c>
      <c r="L10" s="1">
        <v>9.5</v>
      </c>
      <c r="M10" s="1">
        <v>7.4</v>
      </c>
      <c r="N10" s="1">
        <v>6.9</v>
      </c>
      <c r="O10" s="1">
        <v>6.5</v>
      </c>
      <c r="P10" s="1">
        <v>6</v>
      </c>
      <c r="Q10" s="1">
        <v>6.7</v>
      </c>
      <c r="R10" s="1">
        <v>6.8</v>
      </c>
      <c r="S10" s="1">
        <v>7.4</v>
      </c>
      <c r="T10" s="1">
        <v>7.8</v>
      </c>
      <c r="U10" s="1">
        <v>7.3</v>
      </c>
      <c r="V10" s="1">
        <v>7.4</v>
      </c>
      <c r="W10" s="1">
        <v>7.1</v>
      </c>
      <c r="X10" s="1">
        <v>6.8</v>
      </c>
      <c r="Y10" s="1">
        <v>4.9000000000000004</v>
      </c>
      <c r="Z10" s="1">
        <v>4.9000000000000004</v>
      </c>
      <c r="AA10" s="1">
        <v>4.7</v>
      </c>
      <c r="AB10" s="1">
        <v>4.0999999999999996</v>
      </c>
      <c r="AC10" s="1">
        <v>4.5</v>
      </c>
      <c r="AD10" s="1">
        <v>4</v>
      </c>
      <c r="AE10" s="1">
        <v>4.4000000000000004</v>
      </c>
      <c r="AF10" s="1">
        <v>4.3</v>
      </c>
      <c r="AG10" s="1">
        <v>5.2</v>
      </c>
      <c r="AH10" s="1">
        <v>4.8</v>
      </c>
      <c r="AI10" s="1">
        <v>4.8</v>
      </c>
      <c r="AJ10" s="1">
        <v>5.3</v>
      </c>
      <c r="AK10" s="1">
        <v>4.9000000000000004</v>
      </c>
      <c r="AL10" s="1">
        <v>0.9</v>
      </c>
      <c r="AM10" s="1">
        <v>0.2</v>
      </c>
    </row>
    <row r="11" spans="1:89" x14ac:dyDescent="0.25">
      <c r="A11" s="3" t="s">
        <v>19</v>
      </c>
      <c r="B11" s="1">
        <v>9</v>
      </c>
      <c r="C11" s="1">
        <v>8.5</v>
      </c>
      <c r="D11" s="1">
        <v>9.1999999999999993</v>
      </c>
      <c r="E11" s="1">
        <v>9.5</v>
      </c>
      <c r="F11" s="1">
        <v>8.1999999999999993</v>
      </c>
      <c r="G11" s="1">
        <v>9.3000000000000007</v>
      </c>
      <c r="H11" s="1">
        <v>11.1</v>
      </c>
      <c r="I11" s="1">
        <v>10.3</v>
      </c>
      <c r="J11" s="1">
        <v>9.5</v>
      </c>
      <c r="K11" s="1">
        <v>10.199999999999999</v>
      </c>
      <c r="L11" s="1">
        <v>11.4</v>
      </c>
      <c r="M11" s="1">
        <v>10.199999999999999</v>
      </c>
      <c r="N11" s="1">
        <v>8.6999999999999993</v>
      </c>
      <c r="O11" s="1">
        <v>7.3</v>
      </c>
      <c r="P11" s="1">
        <v>6.6</v>
      </c>
      <c r="Q11" s="1">
        <v>8</v>
      </c>
      <c r="R11" s="1">
        <v>8</v>
      </c>
      <c r="S11" s="1">
        <v>9.1999999999999993</v>
      </c>
      <c r="T11" s="1">
        <v>8</v>
      </c>
      <c r="U11" s="1">
        <v>8.6999999999999993</v>
      </c>
      <c r="V11" s="1">
        <v>8.9</v>
      </c>
      <c r="W11" s="1">
        <v>8.6</v>
      </c>
      <c r="X11" s="1">
        <v>7.1</v>
      </c>
      <c r="Y11" s="1">
        <v>6</v>
      </c>
      <c r="Z11" s="1">
        <v>4.9000000000000004</v>
      </c>
      <c r="AA11" s="1">
        <v>4.8</v>
      </c>
      <c r="AB11" s="1">
        <v>4.7</v>
      </c>
      <c r="AC11" s="1">
        <v>3.9</v>
      </c>
      <c r="AD11" s="1">
        <v>4.7</v>
      </c>
      <c r="AE11" s="1">
        <v>5.3</v>
      </c>
      <c r="AF11" s="1">
        <v>5.6</v>
      </c>
      <c r="AG11" s="1">
        <v>5.0999999999999996</v>
      </c>
      <c r="AH11" s="1">
        <v>6.1</v>
      </c>
      <c r="AI11" s="1">
        <v>4.0999999999999996</v>
      </c>
      <c r="AJ11" s="1">
        <v>4.0999999999999996</v>
      </c>
      <c r="AK11" s="1">
        <v>4.2</v>
      </c>
      <c r="AL11" s="1">
        <v>0.8</v>
      </c>
      <c r="AM11" s="1">
        <v>0</v>
      </c>
    </row>
    <row r="12" spans="1:89" x14ac:dyDescent="0.25">
      <c r="A12" s="3" t="s">
        <v>4</v>
      </c>
      <c r="B12" s="1">
        <v>9.4</v>
      </c>
      <c r="C12" s="1">
        <v>9</v>
      </c>
      <c r="D12" s="1">
        <v>8.8000000000000007</v>
      </c>
      <c r="E12" s="1">
        <v>9.6999999999999993</v>
      </c>
      <c r="F12" s="1">
        <v>9.9</v>
      </c>
      <c r="G12" s="1">
        <v>10.199999999999999</v>
      </c>
      <c r="H12" s="1">
        <v>10.4</v>
      </c>
      <c r="I12" s="1">
        <v>10.7</v>
      </c>
      <c r="J12" s="1">
        <v>11.1</v>
      </c>
      <c r="K12" s="1">
        <v>11</v>
      </c>
      <c r="L12" s="1">
        <v>10.8</v>
      </c>
      <c r="M12" s="1">
        <v>9.9</v>
      </c>
      <c r="N12" s="1">
        <v>9</v>
      </c>
      <c r="O12" s="1">
        <v>8.3000000000000007</v>
      </c>
      <c r="P12" s="1">
        <v>8.1999999999999993</v>
      </c>
      <c r="Q12" s="1">
        <v>8.9</v>
      </c>
      <c r="R12" s="1">
        <v>9.1999999999999993</v>
      </c>
      <c r="S12" s="1">
        <v>9.9</v>
      </c>
      <c r="T12" s="1">
        <v>10</v>
      </c>
      <c r="U12" s="1">
        <v>10.1</v>
      </c>
      <c r="V12" s="1">
        <v>9.9</v>
      </c>
      <c r="W12" s="1">
        <v>9.6</v>
      </c>
      <c r="X12" s="1">
        <v>9.1999999999999993</v>
      </c>
      <c r="Y12" s="1">
        <v>8.3000000000000007</v>
      </c>
      <c r="Z12" s="1">
        <v>7.3</v>
      </c>
      <c r="AA12" s="1">
        <v>6.6</v>
      </c>
      <c r="AB12" s="1">
        <v>6.3</v>
      </c>
      <c r="AC12" s="1">
        <v>6.5</v>
      </c>
      <c r="AD12" s="1">
        <v>6.6</v>
      </c>
      <c r="AE12" s="1">
        <v>7.4</v>
      </c>
      <c r="AF12" s="1">
        <v>7.7</v>
      </c>
      <c r="AG12" s="1">
        <v>8.1</v>
      </c>
      <c r="AH12" s="1">
        <v>8.1999999999999993</v>
      </c>
      <c r="AI12" s="1">
        <v>8</v>
      </c>
      <c r="AJ12" s="1">
        <v>7.8</v>
      </c>
      <c r="AK12" s="1">
        <v>6.9</v>
      </c>
      <c r="AL12" s="1">
        <v>6.2</v>
      </c>
      <c r="AM12" s="1">
        <v>5.4</v>
      </c>
      <c r="AN12" s="1">
        <v>5.2</v>
      </c>
      <c r="AO12" s="1">
        <v>5.7</v>
      </c>
      <c r="AP12" s="1">
        <v>6.1</v>
      </c>
      <c r="AQ12" s="1">
        <v>7.2</v>
      </c>
      <c r="AR12" s="1">
        <v>7.6</v>
      </c>
      <c r="AS12" s="1">
        <v>8.1999999999999993</v>
      </c>
      <c r="AT12" s="1">
        <v>8</v>
      </c>
      <c r="AU12" s="1">
        <v>8.6999999999999993</v>
      </c>
      <c r="AV12" s="1">
        <v>10.7</v>
      </c>
      <c r="AW12" s="1">
        <v>29.3</v>
      </c>
      <c r="AX12" s="1">
        <v>29.9</v>
      </c>
    </row>
    <row r="13" spans="1:89" x14ac:dyDescent="0.25">
      <c r="A13" s="3" t="s">
        <v>5</v>
      </c>
      <c r="B13" s="1">
        <v>9.4</v>
      </c>
      <c r="C13" s="1">
        <v>9.1</v>
      </c>
      <c r="D13" s="1">
        <v>9.3000000000000007</v>
      </c>
      <c r="E13" s="1">
        <v>10</v>
      </c>
      <c r="F13" s="1">
        <v>10.199999999999999</v>
      </c>
      <c r="G13" s="1">
        <v>10.4</v>
      </c>
      <c r="H13" s="1">
        <v>10.9</v>
      </c>
      <c r="I13" s="1">
        <v>11.4</v>
      </c>
      <c r="J13" s="1">
        <v>11.8</v>
      </c>
      <c r="K13" s="1">
        <v>11.6</v>
      </c>
      <c r="L13" s="1">
        <v>10.8</v>
      </c>
      <c r="M13" s="1">
        <v>9.9</v>
      </c>
      <c r="N13" s="1">
        <v>8.6999999999999993</v>
      </c>
      <c r="O13" s="1">
        <v>8.5</v>
      </c>
      <c r="P13" s="1">
        <v>8.4</v>
      </c>
      <c r="Q13" s="1">
        <v>9.3000000000000007</v>
      </c>
      <c r="R13" s="1">
        <v>9.1999999999999993</v>
      </c>
      <c r="S13" s="1">
        <v>10.3</v>
      </c>
      <c r="T13" s="1">
        <v>10.1</v>
      </c>
      <c r="U13" s="1">
        <v>10.1</v>
      </c>
      <c r="V13" s="1">
        <v>10</v>
      </c>
      <c r="W13" s="1">
        <v>9.8000000000000007</v>
      </c>
      <c r="X13" s="1">
        <v>9.4</v>
      </c>
      <c r="Y13" s="1">
        <v>7.7</v>
      </c>
      <c r="Z13" s="1">
        <v>6.3</v>
      </c>
      <c r="AA13" s="1">
        <v>5.7</v>
      </c>
      <c r="AB13" s="1">
        <v>5.5</v>
      </c>
      <c r="AC13" s="1">
        <v>6.2</v>
      </c>
      <c r="AD13" s="1">
        <v>6.8</v>
      </c>
      <c r="AE13" s="1">
        <v>7.4</v>
      </c>
      <c r="AF13" s="1">
        <v>7.6</v>
      </c>
      <c r="AG13" s="1">
        <v>7.8</v>
      </c>
      <c r="AH13" s="1">
        <v>7.7</v>
      </c>
      <c r="AI13" s="1">
        <v>7.3</v>
      </c>
      <c r="AJ13" s="1">
        <v>7.1</v>
      </c>
      <c r="AK13" s="1">
        <v>6.4</v>
      </c>
      <c r="AL13" s="1">
        <v>5.6</v>
      </c>
      <c r="AM13" s="1">
        <v>5</v>
      </c>
      <c r="AN13" s="1">
        <v>5.0999999999999996</v>
      </c>
      <c r="AO13" s="1">
        <v>5.9</v>
      </c>
      <c r="AP13" s="1">
        <v>6</v>
      </c>
      <c r="AQ13" s="1">
        <v>7.1</v>
      </c>
      <c r="AR13" s="1">
        <v>7.3</v>
      </c>
      <c r="AS13" s="1">
        <v>8.9</v>
      </c>
      <c r="AT13" s="1">
        <v>8.3000000000000007</v>
      </c>
      <c r="AU13" s="1">
        <v>8.1999999999999993</v>
      </c>
      <c r="AV13" s="1">
        <v>12.6</v>
      </c>
      <c r="AW13" s="1">
        <v>18.3</v>
      </c>
      <c r="AX13" s="1">
        <v>12.1</v>
      </c>
    </row>
    <row r="14" spans="1:89" x14ac:dyDescent="0.25">
      <c r="A14" s="3" t="s">
        <v>10</v>
      </c>
      <c r="B14" s="1">
        <v>14.7</v>
      </c>
      <c r="C14" s="1">
        <v>15.3</v>
      </c>
      <c r="D14" s="1">
        <v>15.5</v>
      </c>
      <c r="E14" s="1">
        <v>17.5</v>
      </c>
      <c r="F14" s="1">
        <v>16.399999999999999</v>
      </c>
      <c r="G14" s="1">
        <v>16.100000000000001</v>
      </c>
      <c r="H14" s="1">
        <v>16.399999999999999</v>
      </c>
      <c r="I14" s="1">
        <v>18.399999999999999</v>
      </c>
      <c r="J14" s="1">
        <v>19.899999999999999</v>
      </c>
      <c r="K14" s="1">
        <v>17.5</v>
      </c>
      <c r="L14" s="1">
        <v>14.6</v>
      </c>
      <c r="M14" s="1">
        <v>14.5</v>
      </c>
      <c r="N14" s="1">
        <v>15</v>
      </c>
      <c r="O14" s="1">
        <v>16.600000000000001</v>
      </c>
      <c r="P14" s="1">
        <v>16.600000000000001</v>
      </c>
      <c r="Q14" s="1">
        <v>19.3</v>
      </c>
      <c r="R14" s="1">
        <v>18.100000000000001</v>
      </c>
      <c r="S14" s="1">
        <v>15.5</v>
      </c>
      <c r="T14" s="1">
        <v>16.7</v>
      </c>
      <c r="U14" s="1">
        <v>16.600000000000001</v>
      </c>
      <c r="V14" s="1">
        <v>18.600000000000001</v>
      </c>
      <c r="W14" s="1">
        <v>17.7</v>
      </c>
      <c r="X14" s="1">
        <v>16.7</v>
      </c>
      <c r="Y14" s="1">
        <v>16.100000000000001</v>
      </c>
      <c r="Z14" s="1">
        <v>13.8</v>
      </c>
      <c r="AA14" s="1">
        <v>14.4</v>
      </c>
      <c r="AB14" s="1">
        <v>15</v>
      </c>
      <c r="AC14" s="1">
        <v>16</v>
      </c>
      <c r="AD14" s="1">
        <v>15.7</v>
      </c>
      <c r="AE14" s="1">
        <v>16.5</v>
      </c>
      <c r="AF14" s="1">
        <v>18</v>
      </c>
      <c r="AG14" s="1">
        <v>20.2</v>
      </c>
      <c r="AH14" s="1">
        <v>24.7</v>
      </c>
      <c r="AI14" s="1">
        <v>24.2</v>
      </c>
      <c r="AJ14" s="1">
        <v>23.6</v>
      </c>
      <c r="AK14" s="1">
        <v>17.899999999999999</v>
      </c>
      <c r="AL14" s="1">
        <v>19.399999999999999</v>
      </c>
      <c r="AM14" s="1">
        <v>15.9</v>
      </c>
      <c r="AN14" s="1">
        <v>18.8</v>
      </c>
      <c r="AO14" s="1">
        <v>19.399999999999999</v>
      </c>
      <c r="AP14" s="1">
        <v>25</v>
      </c>
      <c r="AQ14" s="1">
        <v>27</v>
      </c>
      <c r="AR14" s="1">
        <v>28</v>
      </c>
      <c r="AS14" s="1">
        <v>32</v>
      </c>
      <c r="AT14" s="1">
        <v>35.299999999999997</v>
      </c>
      <c r="AU14" s="1">
        <v>42</v>
      </c>
      <c r="AV14" s="1">
        <v>48.8</v>
      </c>
      <c r="AW14" s="1">
        <v>52.6</v>
      </c>
      <c r="AX14" s="1">
        <v>52.1</v>
      </c>
      <c r="AY14" s="1">
        <v>54.4</v>
      </c>
      <c r="AZ14" s="1">
        <v>58.6</v>
      </c>
      <c r="BA14" s="1">
        <v>60.2</v>
      </c>
      <c r="BB14" s="1">
        <v>59.7</v>
      </c>
      <c r="BC14" s="1">
        <v>58.3</v>
      </c>
      <c r="BD14" s="1">
        <v>58.4</v>
      </c>
      <c r="BE14" s="1">
        <v>60.3</v>
      </c>
      <c r="BF14" s="1">
        <v>61.3</v>
      </c>
      <c r="BG14" s="1">
        <v>64</v>
      </c>
      <c r="BH14" s="1">
        <v>65.599999999999994</v>
      </c>
      <c r="BI14" s="1">
        <v>63.8</v>
      </c>
      <c r="BJ14" s="1">
        <v>60.6</v>
      </c>
      <c r="BK14" s="1">
        <v>57.9</v>
      </c>
      <c r="BL14" s="1">
        <v>56.6</v>
      </c>
      <c r="BM14" s="1">
        <v>56</v>
      </c>
      <c r="BN14" s="1">
        <v>55.1</v>
      </c>
      <c r="BO14" s="1">
        <v>54.9</v>
      </c>
      <c r="BP14" s="1">
        <v>53.8</v>
      </c>
      <c r="BQ14" s="1">
        <v>50.3</v>
      </c>
      <c r="BR14" s="1">
        <v>40.299999999999997</v>
      </c>
      <c r="BS14" s="1">
        <v>26.8</v>
      </c>
      <c r="BT14" s="1">
        <v>16.3</v>
      </c>
      <c r="BU14" s="1">
        <v>11</v>
      </c>
      <c r="BV14" s="1">
        <v>5.4</v>
      </c>
    </row>
    <row r="15" spans="1:89" x14ac:dyDescent="0.25">
      <c r="A15" s="3" t="s">
        <v>11</v>
      </c>
      <c r="B15" s="1">
        <v>25.9</v>
      </c>
      <c r="C15" s="1">
        <v>22.8</v>
      </c>
      <c r="D15" s="1">
        <v>22.2</v>
      </c>
      <c r="E15" s="1">
        <v>21</v>
      </c>
      <c r="F15" s="1">
        <v>19.5</v>
      </c>
      <c r="G15" s="1">
        <v>19.5</v>
      </c>
      <c r="H15" s="1">
        <v>20.2</v>
      </c>
      <c r="I15" s="1">
        <v>23.1</v>
      </c>
      <c r="J15" s="1">
        <v>24.4</v>
      </c>
      <c r="K15" s="1">
        <v>25.5</v>
      </c>
      <c r="L15" s="1">
        <v>23.8</v>
      </c>
      <c r="M15" s="1">
        <v>22.4</v>
      </c>
      <c r="N15" s="1">
        <v>19</v>
      </c>
      <c r="O15" s="1">
        <v>16.3</v>
      </c>
      <c r="P15" s="1">
        <v>16.399999999999999</v>
      </c>
      <c r="Q15" s="1">
        <v>16.7</v>
      </c>
      <c r="R15" s="1">
        <v>18.3</v>
      </c>
      <c r="S15" s="1">
        <v>16.899999999999999</v>
      </c>
      <c r="T15" s="1">
        <v>20</v>
      </c>
      <c r="U15" s="1">
        <v>20</v>
      </c>
      <c r="V15" s="1">
        <v>19.399999999999999</v>
      </c>
      <c r="W15" s="1">
        <v>16.7</v>
      </c>
      <c r="X15" s="1">
        <v>18.5</v>
      </c>
      <c r="Y15" s="1">
        <v>17.8</v>
      </c>
      <c r="Z15" s="1">
        <v>17.399999999999999</v>
      </c>
      <c r="AA15" s="1">
        <v>19.3</v>
      </c>
      <c r="AB15" s="1">
        <v>17.7</v>
      </c>
      <c r="AC15" s="1">
        <v>21</v>
      </c>
      <c r="AD15" s="1">
        <v>17.2</v>
      </c>
      <c r="AE15" s="1">
        <v>24.1</v>
      </c>
      <c r="AF15" s="1">
        <v>22.7</v>
      </c>
      <c r="AG15" s="1">
        <v>23.8</v>
      </c>
      <c r="AH15" s="1">
        <v>21.6</v>
      </c>
      <c r="AI15" s="1">
        <v>20.8</v>
      </c>
      <c r="AJ15" s="1">
        <v>19.399999999999999</v>
      </c>
      <c r="AK15" s="1">
        <v>17.2</v>
      </c>
      <c r="AL15" s="1">
        <v>14.3</v>
      </c>
      <c r="AM15" s="1">
        <v>15.6</v>
      </c>
      <c r="AN15" s="1">
        <v>16.2</v>
      </c>
      <c r="AO15" s="1">
        <v>21.1</v>
      </c>
      <c r="AP15" s="1">
        <v>23.9</v>
      </c>
      <c r="AQ15" s="1">
        <v>25</v>
      </c>
      <c r="AR15" s="1">
        <v>28.5</v>
      </c>
      <c r="AS15" s="1">
        <v>32.700000000000003</v>
      </c>
      <c r="AT15" s="1">
        <v>38.5</v>
      </c>
      <c r="AU15" s="1">
        <v>44.2</v>
      </c>
      <c r="AV15" s="1">
        <v>50.9</v>
      </c>
      <c r="AW15" s="1">
        <v>53.7</v>
      </c>
      <c r="AX15" s="1">
        <v>54.7</v>
      </c>
      <c r="AY15" s="1">
        <v>56.1</v>
      </c>
      <c r="AZ15" s="1">
        <v>60.4</v>
      </c>
      <c r="BA15" s="1">
        <v>63.8</v>
      </c>
      <c r="BB15" s="1">
        <v>61.2</v>
      </c>
      <c r="BC15" s="1">
        <v>60</v>
      </c>
      <c r="BD15" s="1">
        <v>56</v>
      </c>
      <c r="BE15" s="1">
        <v>59.6</v>
      </c>
      <c r="BF15" s="1">
        <v>61.4</v>
      </c>
      <c r="BG15" s="1">
        <v>65.3</v>
      </c>
      <c r="BH15" s="1">
        <v>69.900000000000006</v>
      </c>
      <c r="BI15" s="1">
        <v>70.599999999999994</v>
      </c>
      <c r="BJ15" s="1">
        <v>67.2</v>
      </c>
      <c r="BK15" s="1">
        <v>60.4</v>
      </c>
      <c r="BL15" s="1">
        <v>57.7</v>
      </c>
      <c r="BM15" s="1">
        <v>58.2</v>
      </c>
      <c r="BN15" s="1">
        <v>55.5</v>
      </c>
      <c r="BO15" s="1">
        <v>52.1</v>
      </c>
      <c r="BP15" s="1">
        <v>46.7</v>
      </c>
      <c r="BQ15" s="1">
        <v>40.5</v>
      </c>
      <c r="BR15" s="1">
        <v>33.299999999999997</v>
      </c>
      <c r="BS15" s="1">
        <v>25</v>
      </c>
      <c r="BT15" s="1">
        <v>17</v>
      </c>
      <c r="BU15" s="1">
        <v>11.2</v>
      </c>
      <c r="BV15" s="1">
        <v>2.4</v>
      </c>
    </row>
    <row r="16" spans="1:89" x14ac:dyDescent="0.25">
      <c r="A16" s="3" t="s">
        <v>15</v>
      </c>
      <c r="B16" s="1">
        <v>12.1</v>
      </c>
      <c r="C16" s="1">
        <v>12.8</v>
      </c>
      <c r="D16" s="1">
        <v>13</v>
      </c>
      <c r="E16" s="1">
        <v>13.6</v>
      </c>
      <c r="F16" s="1">
        <v>12.9</v>
      </c>
      <c r="G16" s="1">
        <v>13</v>
      </c>
      <c r="H16" s="1">
        <v>13.9</v>
      </c>
      <c r="I16" s="1">
        <v>15.3</v>
      </c>
      <c r="J16" s="1">
        <v>15.8</v>
      </c>
      <c r="K16" s="1">
        <v>16</v>
      </c>
      <c r="L16" s="1">
        <v>15.2</v>
      </c>
      <c r="M16" s="1">
        <v>13.4</v>
      </c>
      <c r="N16" s="1">
        <v>13.1</v>
      </c>
      <c r="O16" s="1">
        <v>13.1</v>
      </c>
      <c r="P16" s="1">
        <v>12.1</v>
      </c>
      <c r="Q16" s="1">
        <v>12.9</v>
      </c>
      <c r="R16" s="1">
        <v>13</v>
      </c>
      <c r="S16" s="1">
        <v>13.3</v>
      </c>
      <c r="T16" s="1">
        <v>14.4</v>
      </c>
      <c r="U16" s="1">
        <v>14.4</v>
      </c>
      <c r="V16" s="1">
        <v>14.9</v>
      </c>
      <c r="W16" s="1">
        <v>13.8</v>
      </c>
      <c r="X16" s="1">
        <v>14.2</v>
      </c>
      <c r="Y16" s="1">
        <v>12.3</v>
      </c>
      <c r="Z16" s="1">
        <v>11.1</v>
      </c>
      <c r="AA16" s="1">
        <v>11.8</v>
      </c>
      <c r="AB16" s="1">
        <v>12.1</v>
      </c>
      <c r="AC16" s="1">
        <v>12.4</v>
      </c>
      <c r="AD16" s="1">
        <v>12.6</v>
      </c>
      <c r="AE16" s="1">
        <v>14</v>
      </c>
      <c r="AF16" s="1">
        <v>15.4</v>
      </c>
      <c r="AG16" s="1">
        <v>16.8</v>
      </c>
      <c r="AH16" s="1">
        <v>17.100000000000001</v>
      </c>
      <c r="AI16" s="1">
        <v>17.3</v>
      </c>
      <c r="AJ16" s="1">
        <v>16.5</v>
      </c>
      <c r="AK16" s="1">
        <v>15.2</v>
      </c>
      <c r="AL16" s="1">
        <v>14</v>
      </c>
      <c r="AM16" s="1">
        <v>13.6</v>
      </c>
      <c r="AN16" s="1">
        <v>13.6</v>
      </c>
      <c r="AO16" s="1">
        <v>16.3</v>
      </c>
      <c r="AP16" s="1">
        <v>18.8</v>
      </c>
      <c r="AQ16" s="1">
        <v>21.3</v>
      </c>
      <c r="AR16" s="1">
        <v>23.2</v>
      </c>
      <c r="AS16" s="1">
        <v>26.3</v>
      </c>
      <c r="AT16" s="1">
        <v>30</v>
      </c>
      <c r="AU16" s="1">
        <v>38</v>
      </c>
      <c r="AV16" s="1">
        <v>45.7</v>
      </c>
      <c r="AW16" s="1">
        <v>49.9</v>
      </c>
      <c r="AX16" s="1">
        <v>51</v>
      </c>
      <c r="AY16" s="1">
        <v>51</v>
      </c>
      <c r="AZ16" s="1">
        <v>54.3</v>
      </c>
      <c r="BA16" s="1">
        <v>55.5</v>
      </c>
      <c r="BB16" s="1">
        <v>56.1</v>
      </c>
      <c r="BC16" s="1">
        <v>55.5</v>
      </c>
      <c r="BD16" s="1">
        <v>56.1</v>
      </c>
      <c r="BE16" s="1">
        <v>57.6</v>
      </c>
      <c r="BF16" s="1">
        <v>58.1</v>
      </c>
      <c r="BG16" s="1">
        <v>60.3</v>
      </c>
      <c r="BH16" s="1">
        <v>62.9</v>
      </c>
      <c r="BI16" s="1">
        <v>63.4</v>
      </c>
      <c r="BJ16" s="1">
        <v>61.9</v>
      </c>
      <c r="BK16" s="1">
        <v>60.5</v>
      </c>
      <c r="BL16" s="1">
        <v>59.6</v>
      </c>
      <c r="BM16" s="1">
        <v>61.6</v>
      </c>
      <c r="BN16" s="1">
        <v>60.7</v>
      </c>
      <c r="BO16" s="1">
        <v>60.6</v>
      </c>
      <c r="BP16" s="1">
        <v>60.5</v>
      </c>
      <c r="BQ16" s="1">
        <v>63.3</v>
      </c>
      <c r="BR16" s="1">
        <v>65.5</v>
      </c>
      <c r="BS16" s="1">
        <v>66</v>
      </c>
      <c r="BT16" s="1">
        <v>62.9</v>
      </c>
      <c r="BU16" s="1">
        <v>57.8</v>
      </c>
      <c r="BV16" s="1">
        <v>51.2</v>
      </c>
      <c r="BW16" s="1">
        <v>47.9</v>
      </c>
      <c r="BX16" s="1">
        <v>47.9</v>
      </c>
      <c r="BY16" s="1">
        <v>54</v>
      </c>
      <c r="BZ16" s="1">
        <v>57.6</v>
      </c>
      <c r="CA16" s="1">
        <v>59</v>
      </c>
      <c r="CB16" s="1">
        <v>57.8</v>
      </c>
      <c r="CC16" s="1">
        <v>50.6</v>
      </c>
      <c r="CD16" s="1">
        <v>41.8</v>
      </c>
      <c r="CE16" s="1">
        <v>26.2</v>
      </c>
      <c r="CF16" s="1">
        <v>17.3</v>
      </c>
      <c r="CG16" s="1">
        <v>11.1</v>
      </c>
      <c r="CH16" s="1">
        <v>6.7</v>
      </c>
      <c r="CI16" s="1">
        <v>7.5</v>
      </c>
    </row>
    <row r="17" spans="1:87" x14ac:dyDescent="0.25">
      <c r="A17" s="3" t="s">
        <v>16</v>
      </c>
      <c r="B17" s="1">
        <v>12.1</v>
      </c>
      <c r="C17" s="1">
        <v>12.4</v>
      </c>
      <c r="D17" s="1">
        <v>13.1</v>
      </c>
      <c r="E17" s="1">
        <v>15.3</v>
      </c>
      <c r="F17" s="1">
        <v>14.6</v>
      </c>
      <c r="G17" s="1">
        <v>15.5</v>
      </c>
      <c r="H17" s="1">
        <v>14.6</v>
      </c>
      <c r="I17" s="1">
        <v>17.100000000000001</v>
      </c>
      <c r="J17" s="1">
        <v>16.399999999999999</v>
      </c>
      <c r="K17" s="1">
        <v>16.100000000000001</v>
      </c>
      <c r="L17" s="1">
        <v>13.6</v>
      </c>
      <c r="M17" s="1">
        <v>13.7</v>
      </c>
      <c r="N17" s="1">
        <v>13.8</v>
      </c>
      <c r="O17" s="1">
        <v>14.3</v>
      </c>
      <c r="P17" s="1">
        <v>14.6</v>
      </c>
      <c r="Q17" s="1">
        <v>14.7</v>
      </c>
      <c r="R17" s="1">
        <v>15</v>
      </c>
      <c r="S17" s="1">
        <v>15.7</v>
      </c>
      <c r="T17" s="1">
        <v>15.2</v>
      </c>
      <c r="U17" s="1">
        <v>15.2</v>
      </c>
      <c r="V17" s="1">
        <v>14.9</v>
      </c>
      <c r="W17" s="1">
        <v>15</v>
      </c>
      <c r="X17" s="1">
        <v>16.399999999999999</v>
      </c>
      <c r="Y17" s="1">
        <v>15.2</v>
      </c>
      <c r="Z17" s="1">
        <v>14.6</v>
      </c>
      <c r="AA17" s="1">
        <v>12.4</v>
      </c>
      <c r="AB17" s="1">
        <v>12.2</v>
      </c>
      <c r="AC17" s="1">
        <v>11.5</v>
      </c>
      <c r="AD17" s="1">
        <v>12.6</v>
      </c>
      <c r="AE17" s="1">
        <v>14.9</v>
      </c>
      <c r="AF17" s="1">
        <v>17.399999999999999</v>
      </c>
      <c r="AG17" s="1">
        <v>18</v>
      </c>
      <c r="AH17" s="1">
        <v>17.8</v>
      </c>
      <c r="AI17" s="1">
        <v>17.5</v>
      </c>
      <c r="AJ17" s="1">
        <v>18.2</v>
      </c>
      <c r="AK17" s="1">
        <v>16.8</v>
      </c>
      <c r="AL17" s="1">
        <v>15.5</v>
      </c>
      <c r="AM17" s="1">
        <v>15</v>
      </c>
      <c r="AN17" s="1">
        <v>15.4</v>
      </c>
      <c r="AO17" s="1">
        <v>18.100000000000001</v>
      </c>
      <c r="AP17" s="1">
        <v>20.7</v>
      </c>
      <c r="AQ17" s="1">
        <v>21.6</v>
      </c>
      <c r="AR17" s="1">
        <v>23.4</v>
      </c>
      <c r="AS17" s="1">
        <v>27</v>
      </c>
      <c r="AT17" s="1">
        <v>31.8</v>
      </c>
      <c r="AU17" s="1">
        <v>38.5</v>
      </c>
      <c r="AV17" s="1">
        <v>45.5</v>
      </c>
      <c r="AW17" s="1">
        <v>49.5</v>
      </c>
      <c r="AX17" s="1">
        <v>50.1</v>
      </c>
      <c r="AY17" s="1">
        <v>49.7</v>
      </c>
      <c r="AZ17" s="1">
        <v>49.9</v>
      </c>
      <c r="BA17" s="1">
        <v>52.5</v>
      </c>
      <c r="BB17" s="1">
        <v>54</v>
      </c>
      <c r="BC17" s="1">
        <v>55</v>
      </c>
      <c r="BD17" s="1">
        <v>55.9</v>
      </c>
      <c r="BE17" s="1">
        <v>57.2</v>
      </c>
      <c r="BF17" s="1">
        <v>58.1</v>
      </c>
      <c r="BG17" s="1">
        <v>60.7</v>
      </c>
      <c r="BH17" s="1">
        <v>63</v>
      </c>
      <c r="BI17" s="1">
        <v>63.8</v>
      </c>
      <c r="BJ17" s="1">
        <v>61.4</v>
      </c>
      <c r="BK17" s="1">
        <v>59.6</v>
      </c>
      <c r="BL17" s="1">
        <v>58.5</v>
      </c>
      <c r="BM17" s="1">
        <v>60.3</v>
      </c>
      <c r="BN17" s="1">
        <v>59.6</v>
      </c>
      <c r="BO17" s="1">
        <v>60.2</v>
      </c>
      <c r="BP17" s="1">
        <v>59.5</v>
      </c>
      <c r="BQ17" s="1">
        <v>61.9</v>
      </c>
      <c r="BR17" s="1">
        <v>64.099999999999994</v>
      </c>
      <c r="BS17" s="1">
        <v>66.3</v>
      </c>
      <c r="BT17" s="1">
        <v>63.5</v>
      </c>
      <c r="BU17" s="1">
        <v>57.7</v>
      </c>
      <c r="BV17" s="1">
        <v>49.5</v>
      </c>
      <c r="BW17" s="1">
        <v>46</v>
      </c>
      <c r="BX17" s="1">
        <v>46</v>
      </c>
      <c r="BY17" s="1">
        <v>51.6</v>
      </c>
      <c r="BZ17" s="1">
        <v>55.7</v>
      </c>
      <c r="CA17" s="1">
        <v>56.8</v>
      </c>
      <c r="CB17" s="1">
        <v>53.5</v>
      </c>
      <c r="CC17" s="1">
        <v>43</v>
      </c>
      <c r="CD17" s="1">
        <v>32.299999999999997</v>
      </c>
      <c r="CE17" s="1">
        <v>19.2</v>
      </c>
      <c r="CF17" s="1">
        <v>14.1</v>
      </c>
      <c r="CG17" s="1">
        <v>8.8000000000000007</v>
      </c>
      <c r="CH17" s="1">
        <v>0.7</v>
      </c>
    </row>
    <row r="18" spans="1:87" x14ac:dyDescent="0.25">
      <c r="A18" s="3" t="s">
        <v>1</v>
      </c>
      <c r="B18" s="1">
        <v>9.5</v>
      </c>
      <c r="C18" s="1">
        <v>9.4</v>
      </c>
      <c r="D18" s="1">
        <v>9.3000000000000007</v>
      </c>
      <c r="E18" s="1">
        <v>10</v>
      </c>
      <c r="F18" s="1">
        <v>10.1</v>
      </c>
      <c r="G18" s="1">
        <v>10.4</v>
      </c>
      <c r="H18" s="1">
        <v>10.7</v>
      </c>
      <c r="I18" s="1">
        <v>11.2</v>
      </c>
      <c r="J18" s="1">
        <v>11.5</v>
      </c>
      <c r="K18" s="1">
        <v>11.5</v>
      </c>
      <c r="L18" s="1">
        <v>11.2</v>
      </c>
      <c r="M18" s="1">
        <v>10.3</v>
      </c>
      <c r="N18" s="1">
        <v>9.6</v>
      </c>
      <c r="O18" s="1">
        <v>9</v>
      </c>
      <c r="P18" s="1">
        <v>8.8000000000000007</v>
      </c>
      <c r="Q18" s="1">
        <v>9.5</v>
      </c>
      <c r="R18" s="1">
        <v>9.8000000000000007</v>
      </c>
      <c r="S18" s="1">
        <v>10.3</v>
      </c>
      <c r="T18" s="1">
        <v>10.7</v>
      </c>
      <c r="U18" s="1">
        <v>10.8</v>
      </c>
      <c r="V18" s="1">
        <v>10.8</v>
      </c>
      <c r="W18" s="1">
        <v>10.4</v>
      </c>
      <c r="X18" s="1">
        <v>10.1</v>
      </c>
      <c r="Y18" s="1">
        <v>9.1</v>
      </c>
      <c r="Z18" s="1">
        <v>8.1999999999999993</v>
      </c>
      <c r="AA18" s="1">
        <v>7.7</v>
      </c>
      <c r="AB18" s="1">
        <v>7.7</v>
      </c>
      <c r="AC18" s="1">
        <v>7.9</v>
      </c>
      <c r="AD18" s="1">
        <v>8</v>
      </c>
      <c r="AE18" s="1">
        <v>9</v>
      </c>
      <c r="AF18" s="1">
        <v>9.6999999999999993</v>
      </c>
      <c r="AG18" s="1">
        <v>10.5</v>
      </c>
      <c r="AH18" s="1">
        <v>10.7</v>
      </c>
      <c r="AI18" s="1">
        <v>10.5</v>
      </c>
      <c r="AJ18" s="1">
        <v>10.199999999999999</v>
      </c>
      <c r="AK18" s="1">
        <v>9</v>
      </c>
      <c r="AL18" s="1">
        <v>8.4</v>
      </c>
      <c r="AM18" s="1">
        <v>7.6</v>
      </c>
      <c r="AN18" s="1">
        <v>8</v>
      </c>
      <c r="AO18" s="1">
        <v>9.1999999999999993</v>
      </c>
      <c r="AP18" s="1">
        <v>10.9</v>
      </c>
      <c r="AQ18" s="1">
        <v>13.3</v>
      </c>
      <c r="AR18" s="1">
        <v>15.5</v>
      </c>
      <c r="AS18" s="1">
        <v>19.2</v>
      </c>
      <c r="AT18" s="1">
        <v>25.4</v>
      </c>
      <c r="AU18" s="1">
        <v>34.4</v>
      </c>
      <c r="AV18" s="1">
        <v>45.6</v>
      </c>
      <c r="AW18" s="1">
        <v>50.7</v>
      </c>
      <c r="AX18" s="1">
        <v>51.6</v>
      </c>
      <c r="AY18" s="1">
        <v>52.3</v>
      </c>
      <c r="AZ18" s="1">
        <v>55.6</v>
      </c>
      <c r="BA18" s="1">
        <v>56.9</v>
      </c>
      <c r="BB18" s="1">
        <v>57.1</v>
      </c>
      <c r="BC18" s="1">
        <v>56.3</v>
      </c>
      <c r="BD18" s="1">
        <v>56.9</v>
      </c>
      <c r="BE18" s="1">
        <v>58.3</v>
      </c>
      <c r="BF18" s="1">
        <v>58.9</v>
      </c>
      <c r="BG18" s="1">
        <v>61.1</v>
      </c>
      <c r="BH18" s="1">
        <v>63.5</v>
      </c>
      <c r="BI18" s="1">
        <v>63.5</v>
      </c>
      <c r="BJ18" s="1">
        <v>61.8</v>
      </c>
      <c r="BK18" s="1">
        <v>60.1</v>
      </c>
      <c r="BL18" s="1">
        <v>59.2</v>
      </c>
      <c r="BM18" s="1">
        <v>61.1</v>
      </c>
      <c r="BN18" s="1">
        <v>60.3</v>
      </c>
      <c r="BO18" s="1">
        <v>60</v>
      </c>
      <c r="BP18" s="1">
        <v>60</v>
      </c>
      <c r="BQ18" s="1">
        <v>62.8</v>
      </c>
      <c r="BR18" s="1">
        <v>65</v>
      </c>
      <c r="BS18" s="1">
        <v>65.8</v>
      </c>
      <c r="BT18" s="1">
        <v>62.8</v>
      </c>
      <c r="BU18" s="1">
        <v>57.7</v>
      </c>
      <c r="BV18" s="1">
        <v>51.1</v>
      </c>
      <c r="BW18" s="1">
        <v>47.9</v>
      </c>
      <c r="BX18" s="1">
        <v>47.9</v>
      </c>
      <c r="BY18" s="1">
        <v>54</v>
      </c>
      <c r="BZ18" s="1">
        <v>57.6</v>
      </c>
      <c r="CA18" s="1">
        <v>59</v>
      </c>
      <c r="CB18" s="1">
        <v>57.8</v>
      </c>
      <c r="CC18" s="1">
        <v>50.6</v>
      </c>
      <c r="CD18" s="1">
        <v>41.8</v>
      </c>
      <c r="CE18" s="1">
        <v>26.2</v>
      </c>
      <c r="CF18" s="1">
        <v>17.3</v>
      </c>
      <c r="CG18" s="1">
        <v>11.1</v>
      </c>
      <c r="CH18" s="1">
        <v>6.7</v>
      </c>
      <c r="CI18" s="1">
        <v>7.5</v>
      </c>
    </row>
    <row r="19" spans="1:87" x14ac:dyDescent="0.25">
      <c r="A19" s="3" t="s">
        <v>2</v>
      </c>
      <c r="B19" s="1">
        <v>9.6</v>
      </c>
      <c r="C19" s="1">
        <v>9.4</v>
      </c>
      <c r="D19" s="1">
        <v>9.6999999999999993</v>
      </c>
      <c r="E19" s="1">
        <v>10.5</v>
      </c>
      <c r="F19" s="1">
        <v>10.6</v>
      </c>
      <c r="G19" s="1">
        <v>11</v>
      </c>
      <c r="H19" s="1">
        <v>11.4</v>
      </c>
      <c r="I19" s="1">
        <v>11.9</v>
      </c>
      <c r="J19" s="1">
        <v>12.2</v>
      </c>
      <c r="K19" s="1">
        <v>12</v>
      </c>
      <c r="L19" s="1">
        <v>11.5</v>
      </c>
      <c r="M19" s="1">
        <v>10.6</v>
      </c>
      <c r="N19" s="1">
        <v>9.4</v>
      </c>
      <c r="O19" s="1">
        <v>9.1</v>
      </c>
      <c r="P19" s="1">
        <v>9</v>
      </c>
      <c r="Q19" s="1">
        <v>10</v>
      </c>
      <c r="R19" s="1">
        <v>10</v>
      </c>
      <c r="S19" s="1">
        <v>10.9</v>
      </c>
      <c r="T19" s="1">
        <v>10.7</v>
      </c>
      <c r="U19" s="1">
        <v>10.7</v>
      </c>
      <c r="V19" s="1">
        <v>10.6</v>
      </c>
      <c r="W19" s="1">
        <v>10.4</v>
      </c>
      <c r="X19" s="1">
        <v>10.1</v>
      </c>
      <c r="Y19" s="1">
        <v>8.6</v>
      </c>
      <c r="Z19" s="1">
        <v>7.3</v>
      </c>
      <c r="AA19" s="1">
        <v>6.6</v>
      </c>
      <c r="AB19" s="1">
        <v>6.4</v>
      </c>
      <c r="AC19" s="1">
        <v>7.1</v>
      </c>
      <c r="AD19" s="1">
        <v>7.8</v>
      </c>
      <c r="AE19" s="1">
        <v>8.6999999999999993</v>
      </c>
      <c r="AF19" s="1">
        <v>9.1</v>
      </c>
      <c r="AG19" s="1">
        <v>9.5</v>
      </c>
      <c r="AH19" s="1">
        <v>9.3000000000000007</v>
      </c>
      <c r="AI19" s="1">
        <v>8.9</v>
      </c>
      <c r="AJ19" s="1">
        <v>8.6</v>
      </c>
      <c r="AK19" s="1">
        <v>8</v>
      </c>
      <c r="AL19" s="1">
        <v>7.2</v>
      </c>
      <c r="AM19" s="1">
        <v>6.7</v>
      </c>
      <c r="AN19" s="1">
        <v>7</v>
      </c>
      <c r="AO19" s="1">
        <v>8.1999999999999993</v>
      </c>
      <c r="AP19" s="1">
        <v>9.1</v>
      </c>
      <c r="AQ19" s="1">
        <v>10.6</v>
      </c>
      <c r="AR19" s="1">
        <v>12.2</v>
      </c>
      <c r="AS19" s="1">
        <v>17.8</v>
      </c>
      <c r="AT19" s="1">
        <v>24.7</v>
      </c>
      <c r="AU19" s="1">
        <v>34.4</v>
      </c>
      <c r="AV19" s="1">
        <v>45</v>
      </c>
      <c r="AW19" s="1">
        <v>50.6</v>
      </c>
      <c r="AX19" s="1">
        <v>51.1</v>
      </c>
      <c r="AY19" s="1">
        <v>51.5</v>
      </c>
      <c r="AZ19" s="1">
        <v>52.2</v>
      </c>
      <c r="BA19" s="1">
        <v>55.1</v>
      </c>
      <c r="BB19" s="1">
        <v>55.1</v>
      </c>
      <c r="BC19" s="1">
        <v>55.7</v>
      </c>
      <c r="BD19" s="1">
        <v>56.1</v>
      </c>
      <c r="BE19" s="1">
        <v>57.6</v>
      </c>
      <c r="BF19" s="1">
        <v>58.7</v>
      </c>
      <c r="BG19" s="1">
        <v>61.4</v>
      </c>
      <c r="BH19" s="1">
        <v>64.2</v>
      </c>
      <c r="BI19" s="1">
        <v>64.900000000000006</v>
      </c>
      <c r="BJ19" s="1">
        <v>62.4</v>
      </c>
      <c r="BK19" s="1">
        <v>59.7</v>
      </c>
      <c r="BL19" s="1">
        <v>58.5</v>
      </c>
      <c r="BM19" s="1">
        <v>60.2</v>
      </c>
      <c r="BN19" s="1">
        <v>59.5</v>
      </c>
      <c r="BO19" s="1">
        <v>59.8</v>
      </c>
      <c r="BP19" s="1">
        <v>59.2</v>
      </c>
      <c r="BQ19" s="1">
        <v>61.7</v>
      </c>
      <c r="BR19" s="1">
        <v>63.8</v>
      </c>
      <c r="BS19" s="1">
        <v>66.099999999999994</v>
      </c>
      <c r="BT19" s="1">
        <v>63.4</v>
      </c>
      <c r="BU19" s="1">
        <v>57.7</v>
      </c>
      <c r="BV19" s="1">
        <v>49.5</v>
      </c>
      <c r="BW19" s="1">
        <v>46</v>
      </c>
      <c r="BX19" s="1">
        <v>46</v>
      </c>
      <c r="BY19" s="1">
        <v>51.6</v>
      </c>
      <c r="BZ19" s="1">
        <v>55.7</v>
      </c>
      <c r="CA19" s="1">
        <v>56.8</v>
      </c>
      <c r="CB19" s="1">
        <v>53.5</v>
      </c>
      <c r="CC19" s="1">
        <v>43</v>
      </c>
      <c r="CD19" s="1">
        <v>32.299999999999997</v>
      </c>
      <c r="CE19" s="1">
        <v>19.2</v>
      </c>
      <c r="CF19" s="1">
        <v>14.1</v>
      </c>
      <c r="CG19" s="1">
        <v>8.8000000000000007</v>
      </c>
      <c r="CH19" s="1">
        <v>0.7</v>
      </c>
    </row>
    <row r="21" spans="1:87" x14ac:dyDescent="0.25">
      <c r="A21" s="3"/>
      <c r="B21" s="3" t="s">
        <v>14</v>
      </c>
      <c r="C21" s="3" t="s">
        <v>9</v>
      </c>
      <c r="D21" s="3" t="s">
        <v>3</v>
      </c>
      <c r="E21" s="3" t="s">
        <v>17</v>
      </c>
      <c r="F21" s="3" t="s">
        <v>23</v>
      </c>
      <c r="G21" s="3" t="s">
        <v>20</v>
      </c>
      <c r="H21" s="3" t="s">
        <v>26</v>
      </c>
      <c r="I21" s="3" t="s">
        <v>0</v>
      </c>
    </row>
    <row r="22" spans="1:87" x14ac:dyDescent="0.25">
      <c r="A22" s="3" t="s">
        <v>12</v>
      </c>
      <c r="B22" s="1">
        <v>12.1</v>
      </c>
      <c r="C22" s="1">
        <v>14.7</v>
      </c>
      <c r="D22" s="1">
        <v>9.4</v>
      </c>
      <c r="E22" s="1">
        <v>9.6</v>
      </c>
      <c r="F22" s="1">
        <v>5.6</v>
      </c>
      <c r="G22" s="1">
        <v>5.2</v>
      </c>
      <c r="H22" s="1">
        <v>3.3</v>
      </c>
      <c r="I22" s="1">
        <v>9.5</v>
      </c>
    </row>
    <row r="23" spans="1:87" x14ac:dyDescent="0.25">
      <c r="A23" s="3" t="s">
        <v>13</v>
      </c>
      <c r="B23" s="1">
        <v>12.1</v>
      </c>
      <c r="C23" s="1">
        <v>25.9</v>
      </c>
      <c r="D23" s="1">
        <v>9.4</v>
      </c>
      <c r="E23" s="1">
        <v>9</v>
      </c>
      <c r="F23" s="1">
        <v>8.5</v>
      </c>
      <c r="G23" s="1">
        <v>4.5</v>
      </c>
      <c r="H23" s="1">
        <v>2.9</v>
      </c>
      <c r="I23" s="1">
        <v>9.6</v>
      </c>
    </row>
  </sheetData>
  <sortState xmlns:xlrd2="http://schemas.microsoft.com/office/spreadsheetml/2017/richdata2" columnSort="1" ref="B21:I23">
    <sortCondition ref="B21:I21"/>
  </sortState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CK21"/>
  <sheetViews>
    <sheetView workbookViewId="0">
      <pane xSplit="1" ySplit="3" topLeftCell="B34" activePane="bottomRight" state="frozen"/>
      <selection pane="topRight" activeCell="B1" sqref="B1"/>
      <selection pane="bottomLeft" activeCell="A4" sqref="A4"/>
      <selection pane="bottomRight" activeCell="F10" sqref="F10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27</v>
      </c>
      <c r="B4" s="1">
        <v>4.4000000000000004</v>
      </c>
      <c r="C4" s="1">
        <v>22.4</v>
      </c>
    </row>
    <row r="5" spans="1:89" x14ac:dyDescent="0.25">
      <c r="A5" s="3" t="s">
        <v>28</v>
      </c>
      <c r="B5" s="1">
        <v>2.7</v>
      </c>
      <c r="C5" s="1">
        <v>3.1</v>
      </c>
    </row>
    <row r="6" spans="1:89" x14ac:dyDescent="0.25">
      <c r="A6" s="3" t="s">
        <v>21</v>
      </c>
      <c r="B6" s="1">
        <v>6.3</v>
      </c>
      <c r="C6" s="1">
        <v>6.2</v>
      </c>
      <c r="D6" s="1">
        <v>5.9</v>
      </c>
      <c r="E6" s="1">
        <v>6.7</v>
      </c>
      <c r="F6" s="1">
        <v>7</v>
      </c>
      <c r="G6" s="1">
        <v>8.3000000000000007</v>
      </c>
      <c r="H6" s="1">
        <v>8.9</v>
      </c>
      <c r="I6" s="1">
        <v>9.6999999999999993</v>
      </c>
      <c r="J6" s="1">
        <v>9.3000000000000007</v>
      </c>
      <c r="K6" s="1">
        <v>10.7</v>
      </c>
      <c r="L6" s="1">
        <v>7.8</v>
      </c>
      <c r="M6" s="1">
        <v>5.0999999999999996</v>
      </c>
      <c r="N6" s="1">
        <v>0.3</v>
      </c>
    </row>
    <row r="7" spans="1:89" x14ac:dyDescent="0.25">
      <c r="A7" s="3" t="s">
        <v>22</v>
      </c>
      <c r="B7" s="1">
        <v>6.8</v>
      </c>
      <c r="C7" s="1">
        <v>5.3</v>
      </c>
      <c r="D7" s="1">
        <v>5</v>
      </c>
      <c r="E7" s="1">
        <v>6.2</v>
      </c>
      <c r="F7" s="1">
        <v>6.2</v>
      </c>
      <c r="G7" s="1">
        <v>7.8</v>
      </c>
      <c r="H7" s="1">
        <v>8.6999999999999993</v>
      </c>
      <c r="I7" s="1">
        <v>9.3000000000000007</v>
      </c>
      <c r="J7" s="1">
        <v>10.4</v>
      </c>
      <c r="K7" s="1">
        <v>9.3000000000000007</v>
      </c>
      <c r="L7" s="1">
        <v>8.1999999999999993</v>
      </c>
      <c r="M7" s="1">
        <v>5.0999999999999996</v>
      </c>
      <c r="N7" s="1">
        <v>0.6</v>
      </c>
    </row>
    <row r="8" spans="1:89" x14ac:dyDescent="0.25">
      <c r="A8" s="3" t="s">
        <v>24</v>
      </c>
      <c r="B8" s="1">
        <v>8.8000000000000007</v>
      </c>
      <c r="C8" s="1">
        <v>7.2</v>
      </c>
      <c r="D8" s="1">
        <v>6.8</v>
      </c>
      <c r="E8" s="1">
        <v>7.6</v>
      </c>
      <c r="F8" s="1">
        <v>7.4</v>
      </c>
      <c r="G8" s="1">
        <v>8.1</v>
      </c>
      <c r="H8" s="1">
        <v>7.2</v>
      </c>
      <c r="I8" s="1">
        <v>6.9</v>
      </c>
      <c r="J8" s="1">
        <v>6.7</v>
      </c>
      <c r="K8" s="1">
        <v>7</v>
      </c>
      <c r="L8" s="1">
        <v>6.8</v>
      </c>
      <c r="M8" s="1">
        <v>6.1</v>
      </c>
      <c r="N8" s="1">
        <v>5.2</v>
      </c>
      <c r="O8" s="1">
        <v>5.0999999999999996</v>
      </c>
      <c r="P8" s="1">
        <v>4.8</v>
      </c>
      <c r="Q8" s="1">
        <v>4.5</v>
      </c>
      <c r="R8" s="1">
        <v>5.4</v>
      </c>
      <c r="S8" s="1">
        <v>6.2</v>
      </c>
      <c r="T8" s="1">
        <v>7.6</v>
      </c>
      <c r="U8" s="1">
        <v>6.5</v>
      </c>
      <c r="V8" s="1">
        <v>6.4</v>
      </c>
      <c r="W8" s="1">
        <v>7</v>
      </c>
      <c r="X8" s="1">
        <v>5.6</v>
      </c>
      <c r="Y8" s="1">
        <v>4.2</v>
      </c>
      <c r="Z8" s="1">
        <v>0.9</v>
      </c>
    </row>
    <row r="9" spans="1:89" x14ac:dyDescent="0.25">
      <c r="A9" s="3" t="s">
        <v>25</v>
      </c>
      <c r="B9" s="1">
        <v>9.6</v>
      </c>
      <c r="C9" s="1">
        <v>8.1</v>
      </c>
      <c r="D9" s="1">
        <v>8</v>
      </c>
      <c r="E9" s="1">
        <v>8.8000000000000007</v>
      </c>
      <c r="F9" s="1">
        <v>8.9</v>
      </c>
      <c r="G9" s="1">
        <v>9.1999999999999993</v>
      </c>
      <c r="H9" s="1">
        <v>9.3000000000000007</v>
      </c>
      <c r="I9" s="1">
        <v>8.4</v>
      </c>
      <c r="J9" s="1">
        <v>7.6</v>
      </c>
      <c r="K9" s="1">
        <v>6.5</v>
      </c>
      <c r="L9" s="1">
        <v>6.2</v>
      </c>
      <c r="M9" s="1">
        <v>5.7</v>
      </c>
      <c r="N9" s="1">
        <v>5.3</v>
      </c>
      <c r="O9" s="1">
        <v>5.8</v>
      </c>
      <c r="P9" s="1">
        <v>5.7</v>
      </c>
      <c r="Q9" s="1">
        <v>6.6</v>
      </c>
      <c r="R9" s="1">
        <v>5.5</v>
      </c>
      <c r="S9" s="1">
        <v>5.3</v>
      </c>
      <c r="T9" s="1">
        <v>4.7</v>
      </c>
      <c r="U9" s="1">
        <v>4.5</v>
      </c>
      <c r="V9" s="1">
        <v>4.4000000000000004</v>
      </c>
      <c r="W9" s="1">
        <v>4</v>
      </c>
      <c r="X9" s="1">
        <v>7.1</v>
      </c>
      <c r="Y9" s="1">
        <v>3.8</v>
      </c>
      <c r="Z9" s="1">
        <v>6</v>
      </c>
      <c r="AA9" s="1">
        <v>0</v>
      </c>
    </row>
    <row r="10" spans="1:89" x14ac:dyDescent="0.25">
      <c r="A10" s="3" t="s">
        <v>18</v>
      </c>
      <c r="B10" s="1">
        <v>10.9</v>
      </c>
      <c r="C10" s="1">
        <v>10.3</v>
      </c>
      <c r="D10" s="1">
        <v>10.5</v>
      </c>
      <c r="E10" s="1">
        <v>10.7</v>
      </c>
      <c r="F10" s="1">
        <v>10.199999999999999</v>
      </c>
      <c r="G10" s="1">
        <v>10.7</v>
      </c>
      <c r="H10" s="1">
        <v>10.4</v>
      </c>
      <c r="I10" s="1">
        <v>11</v>
      </c>
      <c r="J10" s="1">
        <v>10.4</v>
      </c>
      <c r="K10" s="1">
        <v>11</v>
      </c>
      <c r="L10" s="1">
        <v>10.9</v>
      </c>
      <c r="M10" s="1">
        <v>10</v>
      </c>
      <c r="N10" s="1">
        <v>8.3000000000000007</v>
      </c>
      <c r="O10" s="1">
        <v>8.1</v>
      </c>
      <c r="P10" s="1">
        <v>8</v>
      </c>
      <c r="Q10" s="1">
        <v>7.6</v>
      </c>
      <c r="R10" s="1">
        <v>7.6</v>
      </c>
      <c r="S10" s="1">
        <v>7.9</v>
      </c>
      <c r="T10" s="1">
        <v>8.4</v>
      </c>
      <c r="U10" s="1">
        <v>7.9</v>
      </c>
      <c r="V10" s="1">
        <v>8.3000000000000007</v>
      </c>
      <c r="W10" s="1">
        <v>8.1</v>
      </c>
      <c r="X10" s="1">
        <v>7.9</v>
      </c>
      <c r="Y10" s="1">
        <v>6.8</v>
      </c>
      <c r="Z10" s="1">
        <v>6.3</v>
      </c>
      <c r="AA10" s="1">
        <v>5.5</v>
      </c>
      <c r="AB10" s="1">
        <v>5.0999999999999996</v>
      </c>
      <c r="AC10" s="1">
        <v>6.3</v>
      </c>
      <c r="AD10" s="1">
        <v>6</v>
      </c>
      <c r="AE10" s="1">
        <v>6.4</v>
      </c>
      <c r="AF10" s="1">
        <v>6.2</v>
      </c>
      <c r="AG10" s="1">
        <v>7.2</v>
      </c>
      <c r="AH10" s="1">
        <v>7.5</v>
      </c>
      <c r="AI10" s="1">
        <v>6.1</v>
      </c>
      <c r="AJ10" s="1">
        <v>5.0999999999999996</v>
      </c>
      <c r="AK10" s="1">
        <v>3.5</v>
      </c>
      <c r="AL10" s="1">
        <v>3.5</v>
      </c>
      <c r="AM10" s="1">
        <v>0</v>
      </c>
    </row>
    <row r="11" spans="1:89" x14ac:dyDescent="0.25">
      <c r="A11" s="3" t="s">
        <v>19</v>
      </c>
      <c r="B11" s="1">
        <v>11.4</v>
      </c>
      <c r="C11" s="1">
        <v>10.8</v>
      </c>
      <c r="D11" s="1">
        <v>9.6999999999999993</v>
      </c>
      <c r="E11" s="1">
        <v>10.5</v>
      </c>
      <c r="F11" s="1">
        <v>10.6</v>
      </c>
      <c r="G11" s="1">
        <v>11</v>
      </c>
      <c r="H11" s="1">
        <v>11.5</v>
      </c>
      <c r="I11" s="1">
        <v>11.2</v>
      </c>
      <c r="J11" s="1">
        <v>11.9</v>
      </c>
      <c r="K11" s="1">
        <v>11.2</v>
      </c>
      <c r="L11" s="1">
        <v>10.1</v>
      </c>
      <c r="M11" s="1">
        <v>9.4</v>
      </c>
      <c r="N11" s="1">
        <v>8.1</v>
      </c>
      <c r="O11" s="1">
        <v>7.6</v>
      </c>
      <c r="P11" s="1">
        <v>7.4</v>
      </c>
      <c r="Q11" s="1">
        <v>7.2</v>
      </c>
      <c r="R11" s="1">
        <v>6.5</v>
      </c>
      <c r="S11" s="1">
        <v>7.7</v>
      </c>
      <c r="T11" s="1">
        <v>7.7</v>
      </c>
      <c r="U11" s="1">
        <v>7.8</v>
      </c>
      <c r="V11" s="1">
        <v>7.1</v>
      </c>
      <c r="W11" s="1">
        <v>7.2</v>
      </c>
      <c r="X11" s="1">
        <v>7.3</v>
      </c>
      <c r="Y11" s="1">
        <v>6.5</v>
      </c>
      <c r="Z11" s="1">
        <v>5.2</v>
      </c>
      <c r="AA11" s="1">
        <v>4.5999999999999996</v>
      </c>
      <c r="AB11" s="1">
        <v>4.5999999999999996</v>
      </c>
      <c r="AC11" s="1">
        <v>4.8</v>
      </c>
      <c r="AD11" s="1">
        <v>5.5</v>
      </c>
      <c r="AE11" s="1">
        <v>5.6</v>
      </c>
      <c r="AF11" s="1">
        <v>5.9</v>
      </c>
      <c r="AG11" s="1">
        <v>6.3</v>
      </c>
      <c r="AH11" s="1">
        <v>6.4</v>
      </c>
      <c r="AI11" s="1">
        <v>6.6</v>
      </c>
      <c r="AJ11" s="1">
        <v>7.8</v>
      </c>
      <c r="AK11" s="1">
        <v>5.0999999999999996</v>
      </c>
      <c r="AL11" s="1">
        <v>0.8</v>
      </c>
      <c r="AM11" s="1">
        <v>0.5</v>
      </c>
    </row>
    <row r="12" spans="1:89" x14ac:dyDescent="0.25">
      <c r="A12" s="3" t="s">
        <v>4</v>
      </c>
      <c r="B12" s="1">
        <v>10.5</v>
      </c>
      <c r="C12" s="1">
        <v>9.9</v>
      </c>
      <c r="D12" s="1">
        <v>9.9</v>
      </c>
      <c r="E12" s="1">
        <v>10.9</v>
      </c>
      <c r="F12" s="1">
        <v>11.2</v>
      </c>
      <c r="G12" s="1">
        <v>11.8</v>
      </c>
      <c r="H12" s="1">
        <v>11.8</v>
      </c>
      <c r="I12" s="1">
        <v>12.6</v>
      </c>
      <c r="J12" s="1">
        <v>12.4</v>
      </c>
      <c r="K12" s="1">
        <v>12.3</v>
      </c>
      <c r="L12" s="1">
        <v>11.8</v>
      </c>
      <c r="M12" s="1">
        <v>10.9</v>
      </c>
      <c r="N12" s="1">
        <v>9.5</v>
      </c>
      <c r="O12" s="1">
        <v>9.1999999999999993</v>
      </c>
      <c r="P12" s="1">
        <v>9.4</v>
      </c>
      <c r="Q12" s="1">
        <v>10.3</v>
      </c>
      <c r="R12" s="1">
        <v>10.199999999999999</v>
      </c>
      <c r="S12" s="1">
        <v>10.3</v>
      </c>
      <c r="T12" s="1">
        <v>10.1</v>
      </c>
      <c r="U12" s="1">
        <v>10.3</v>
      </c>
      <c r="V12" s="1">
        <v>10.3</v>
      </c>
      <c r="W12" s="1">
        <v>10.3</v>
      </c>
      <c r="X12" s="1">
        <v>9.6999999999999993</v>
      </c>
      <c r="Y12" s="1">
        <v>8.5</v>
      </c>
      <c r="Z12" s="1">
        <v>7</v>
      </c>
      <c r="AA12" s="1">
        <v>6.5</v>
      </c>
      <c r="AB12" s="1">
        <v>6.6</v>
      </c>
      <c r="AC12" s="1">
        <v>7.4</v>
      </c>
      <c r="AD12" s="1">
        <v>7.8</v>
      </c>
      <c r="AE12" s="1">
        <v>8.1</v>
      </c>
      <c r="AF12" s="1">
        <v>7.9</v>
      </c>
      <c r="AG12" s="1">
        <v>8.1999999999999993</v>
      </c>
      <c r="AH12" s="1">
        <v>8.1</v>
      </c>
      <c r="AI12" s="1">
        <v>7.8</v>
      </c>
      <c r="AJ12" s="1">
        <v>7.6</v>
      </c>
      <c r="AK12" s="1">
        <v>7</v>
      </c>
      <c r="AL12" s="1">
        <v>6.3</v>
      </c>
      <c r="AM12" s="1">
        <v>5.9</v>
      </c>
      <c r="AN12" s="1">
        <v>6.4</v>
      </c>
      <c r="AO12" s="1">
        <v>7.1</v>
      </c>
      <c r="AP12" s="1">
        <v>7.8</v>
      </c>
      <c r="AQ12" s="1">
        <v>9.1999999999999993</v>
      </c>
      <c r="AR12" s="1">
        <v>9.3000000000000007</v>
      </c>
      <c r="AS12" s="1">
        <v>8.8000000000000007</v>
      </c>
      <c r="AT12" s="1">
        <v>8.8000000000000007</v>
      </c>
      <c r="AU12" s="1">
        <v>10.1</v>
      </c>
      <c r="AV12" s="1">
        <v>12.8</v>
      </c>
    </row>
    <row r="13" spans="1:89" x14ac:dyDescent="0.25">
      <c r="A13" s="3" t="s">
        <v>5</v>
      </c>
      <c r="B13" s="1">
        <v>10.6</v>
      </c>
      <c r="C13" s="1">
        <v>10.4</v>
      </c>
      <c r="D13" s="1">
        <v>10.4</v>
      </c>
      <c r="E13" s="1">
        <v>11.6</v>
      </c>
      <c r="F13" s="1">
        <v>11.7</v>
      </c>
      <c r="G13" s="1">
        <v>12.1</v>
      </c>
      <c r="H13" s="1">
        <v>11.9</v>
      </c>
      <c r="I13" s="1">
        <v>12.4</v>
      </c>
      <c r="J13" s="1">
        <v>12.4</v>
      </c>
      <c r="K13" s="1">
        <v>12.4</v>
      </c>
      <c r="L13" s="1">
        <v>12</v>
      </c>
      <c r="M13" s="1">
        <v>11.5</v>
      </c>
      <c r="N13" s="1">
        <v>10.1</v>
      </c>
      <c r="O13" s="1">
        <v>9</v>
      </c>
      <c r="P13" s="1">
        <v>9.1</v>
      </c>
      <c r="Q13" s="1">
        <v>9.8000000000000007</v>
      </c>
      <c r="R13" s="1">
        <v>10.3</v>
      </c>
      <c r="S13" s="1">
        <v>10.8</v>
      </c>
      <c r="T13" s="1">
        <v>10.9</v>
      </c>
      <c r="U13" s="1">
        <v>11.1</v>
      </c>
      <c r="V13" s="1">
        <v>10.8</v>
      </c>
      <c r="W13" s="1">
        <v>10.1</v>
      </c>
      <c r="X13" s="1">
        <v>9.8000000000000007</v>
      </c>
      <c r="Y13" s="1">
        <v>8.8000000000000007</v>
      </c>
      <c r="Z13" s="1">
        <v>7.7</v>
      </c>
      <c r="AA13" s="1">
        <v>7</v>
      </c>
      <c r="AB13" s="1">
        <v>6.9</v>
      </c>
      <c r="AC13" s="1">
        <v>7.7</v>
      </c>
      <c r="AD13" s="1">
        <v>8</v>
      </c>
      <c r="AE13" s="1">
        <v>8.4</v>
      </c>
      <c r="AF13" s="1">
        <v>7.9</v>
      </c>
      <c r="AG13" s="1">
        <v>8.1</v>
      </c>
      <c r="AH13" s="1">
        <v>8</v>
      </c>
      <c r="AI13" s="1">
        <v>8.1</v>
      </c>
      <c r="AJ13" s="1">
        <v>7.6</v>
      </c>
      <c r="AK13" s="1">
        <v>6.8</v>
      </c>
      <c r="AL13" s="1">
        <v>6.4</v>
      </c>
      <c r="AM13" s="1">
        <v>6.1</v>
      </c>
      <c r="AN13" s="1">
        <v>6.6</v>
      </c>
      <c r="AO13" s="1">
        <v>7.5</v>
      </c>
      <c r="AP13" s="1">
        <v>8.3000000000000007</v>
      </c>
      <c r="AQ13" s="1">
        <v>9.6999999999999993</v>
      </c>
      <c r="AR13" s="1">
        <v>9.5</v>
      </c>
      <c r="AS13" s="1">
        <v>9</v>
      </c>
      <c r="AT13" s="1">
        <v>8.4</v>
      </c>
      <c r="AU13" s="1">
        <v>21.8</v>
      </c>
      <c r="AV13" s="1">
        <v>0</v>
      </c>
    </row>
    <row r="14" spans="1:89" x14ac:dyDescent="0.25">
      <c r="A14" s="3" t="s">
        <v>15</v>
      </c>
      <c r="B14" s="1">
        <v>16.600000000000001</v>
      </c>
      <c r="C14" s="1">
        <v>18</v>
      </c>
      <c r="D14" s="1">
        <v>17.7</v>
      </c>
      <c r="E14" s="1">
        <v>18.899999999999999</v>
      </c>
      <c r="F14" s="1">
        <v>19.899999999999999</v>
      </c>
      <c r="G14" s="1">
        <v>18.100000000000001</v>
      </c>
      <c r="H14" s="1">
        <v>17.100000000000001</v>
      </c>
      <c r="I14" s="1">
        <v>19.100000000000001</v>
      </c>
      <c r="J14" s="1">
        <v>20.3</v>
      </c>
      <c r="K14" s="1">
        <v>20.100000000000001</v>
      </c>
      <c r="L14" s="1">
        <v>17.3</v>
      </c>
      <c r="M14" s="1">
        <v>15</v>
      </c>
      <c r="N14" s="1">
        <v>14.6</v>
      </c>
      <c r="O14" s="1">
        <v>13.7</v>
      </c>
      <c r="P14" s="1">
        <v>15.6</v>
      </c>
      <c r="Q14" s="1">
        <v>17</v>
      </c>
      <c r="R14" s="1">
        <v>16.7</v>
      </c>
      <c r="S14" s="1">
        <v>17.399999999999999</v>
      </c>
      <c r="T14" s="1">
        <v>18.2</v>
      </c>
      <c r="U14" s="1">
        <v>19.399999999999999</v>
      </c>
      <c r="V14" s="1">
        <v>18.7</v>
      </c>
      <c r="W14" s="1">
        <v>17.899999999999999</v>
      </c>
      <c r="X14" s="1">
        <v>16.2</v>
      </c>
      <c r="Y14" s="1">
        <v>17.2</v>
      </c>
      <c r="Z14" s="1">
        <v>15</v>
      </c>
      <c r="AA14" s="1">
        <v>18.3</v>
      </c>
      <c r="AB14" s="1">
        <v>17.7</v>
      </c>
      <c r="AC14" s="1">
        <v>20.3</v>
      </c>
      <c r="AD14" s="1">
        <v>20.5</v>
      </c>
      <c r="AE14" s="1">
        <v>21.5</v>
      </c>
      <c r="AF14" s="1">
        <v>18.7</v>
      </c>
      <c r="AG14" s="1">
        <v>18.8</v>
      </c>
      <c r="AH14" s="1">
        <v>18.899999999999999</v>
      </c>
      <c r="AI14" s="1">
        <v>20.100000000000001</v>
      </c>
      <c r="AJ14" s="1">
        <v>23.3</v>
      </c>
      <c r="AK14" s="1">
        <v>22.2</v>
      </c>
      <c r="AL14" s="1">
        <v>19.7</v>
      </c>
      <c r="AM14" s="1">
        <v>19.3</v>
      </c>
      <c r="AN14" s="1">
        <v>19.899999999999999</v>
      </c>
      <c r="AO14" s="1">
        <v>21.6</v>
      </c>
      <c r="AP14" s="1">
        <v>25.2</v>
      </c>
      <c r="AQ14" s="1">
        <v>27.3</v>
      </c>
      <c r="AR14" s="1">
        <v>32.200000000000003</v>
      </c>
      <c r="AS14" s="1">
        <v>36.299999999999997</v>
      </c>
      <c r="AT14" s="1">
        <v>42.6</v>
      </c>
      <c r="AU14" s="1">
        <v>46</v>
      </c>
      <c r="AV14" s="1">
        <v>55.5</v>
      </c>
      <c r="AW14" s="1">
        <v>57.6</v>
      </c>
      <c r="AX14" s="1">
        <v>56.2</v>
      </c>
      <c r="AY14" s="1">
        <v>55</v>
      </c>
      <c r="AZ14" s="1">
        <v>56.2</v>
      </c>
      <c r="BA14" s="1">
        <v>56.1</v>
      </c>
      <c r="BB14" s="1">
        <v>56</v>
      </c>
      <c r="BC14" s="1">
        <v>58.7</v>
      </c>
      <c r="BD14" s="1">
        <v>60</v>
      </c>
      <c r="BE14" s="1">
        <v>61.3</v>
      </c>
      <c r="BF14" s="1">
        <v>61.2</v>
      </c>
      <c r="BG14" s="1">
        <v>62.2</v>
      </c>
      <c r="BH14" s="1">
        <v>64.8</v>
      </c>
      <c r="BI14" s="1">
        <v>62.9</v>
      </c>
      <c r="BJ14" s="1">
        <v>60</v>
      </c>
      <c r="BK14" s="1">
        <v>56.7</v>
      </c>
      <c r="BL14" s="1">
        <v>55.9</v>
      </c>
      <c r="BM14" s="1">
        <v>55.5</v>
      </c>
      <c r="BN14" s="1">
        <v>53.6</v>
      </c>
      <c r="BO14" s="1">
        <v>52.9</v>
      </c>
      <c r="BP14" s="1">
        <v>53</v>
      </c>
      <c r="BQ14" s="1">
        <v>55.7</v>
      </c>
      <c r="BR14" s="1">
        <v>56.9</v>
      </c>
      <c r="BS14" s="1">
        <v>59.1</v>
      </c>
      <c r="BT14" s="1">
        <v>56.5</v>
      </c>
      <c r="BU14" s="1">
        <v>52.9</v>
      </c>
      <c r="BV14" s="1">
        <v>47</v>
      </c>
      <c r="BW14" s="1">
        <v>46.9</v>
      </c>
      <c r="BX14" s="1">
        <v>47.9</v>
      </c>
      <c r="BY14" s="1">
        <v>51.8</v>
      </c>
      <c r="BZ14" s="1">
        <v>52.9</v>
      </c>
      <c r="CA14" s="1">
        <v>54.4</v>
      </c>
      <c r="CB14" s="1">
        <v>53.7</v>
      </c>
      <c r="CC14" s="1">
        <v>49.5</v>
      </c>
      <c r="CD14" s="1">
        <v>42.2</v>
      </c>
      <c r="CE14" s="1">
        <v>29.2</v>
      </c>
      <c r="CF14" s="1">
        <v>20.2</v>
      </c>
      <c r="CG14" s="1">
        <v>13.4</v>
      </c>
      <c r="CH14" s="1">
        <v>9.1</v>
      </c>
      <c r="CI14" s="1">
        <v>6.2</v>
      </c>
    </row>
    <row r="15" spans="1:89" x14ac:dyDescent="0.25">
      <c r="A15" s="3" t="s">
        <v>16</v>
      </c>
      <c r="B15" s="1">
        <v>23.9</v>
      </c>
      <c r="C15" s="1">
        <v>20.8</v>
      </c>
      <c r="D15" s="1">
        <v>20.5</v>
      </c>
      <c r="E15" s="1">
        <v>22</v>
      </c>
      <c r="F15" s="1">
        <v>22.7</v>
      </c>
      <c r="G15" s="1">
        <v>25.2</v>
      </c>
      <c r="H15" s="1">
        <v>24.1</v>
      </c>
      <c r="I15" s="1">
        <v>22.6</v>
      </c>
      <c r="J15" s="1">
        <v>22.9</v>
      </c>
      <c r="K15" s="1">
        <v>22.1</v>
      </c>
      <c r="L15" s="1">
        <v>22.2</v>
      </c>
      <c r="M15" s="1">
        <v>23</v>
      </c>
      <c r="N15" s="1">
        <v>21.6</v>
      </c>
      <c r="O15" s="1">
        <v>20.5</v>
      </c>
      <c r="P15" s="1">
        <v>20.8</v>
      </c>
      <c r="Q15" s="1">
        <v>20.9</v>
      </c>
      <c r="R15" s="1">
        <v>18.8</v>
      </c>
      <c r="S15" s="1">
        <v>18</v>
      </c>
      <c r="T15" s="1">
        <v>20.100000000000001</v>
      </c>
      <c r="U15" s="1">
        <v>19.899999999999999</v>
      </c>
      <c r="V15" s="1">
        <v>20.2</v>
      </c>
      <c r="W15" s="1">
        <v>17.2</v>
      </c>
      <c r="X15" s="1">
        <v>17.399999999999999</v>
      </c>
      <c r="Y15" s="1">
        <v>18.100000000000001</v>
      </c>
      <c r="Z15" s="1">
        <v>19.2</v>
      </c>
      <c r="AA15" s="1">
        <v>19.399999999999999</v>
      </c>
      <c r="AB15" s="1">
        <v>18.7</v>
      </c>
      <c r="AC15" s="1">
        <v>20.2</v>
      </c>
      <c r="AD15" s="1">
        <v>20.100000000000001</v>
      </c>
      <c r="AE15" s="1">
        <v>20.3</v>
      </c>
      <c r="AF15" s="1">
        <v>20.5</v>
      </c>
      <c r="AG15" s="1">
        <v>21.1</v>
      </c>
      <c r="AH15" s="1">
        <v>23.1</v>
      </c>
      <c r="AI15" s="1">
        <v>22.4</v>
      </c>
      <c r="AJ15" s="1">
        <v>26.2</v>
      </c>
      <c r="AK15" s="1">
        <v>22.2</v>
      </c>
      <c r="AL15" s="1">
        <v>21.4</v>
      </c>
      <c r="AM15" s="1">
        <v>21</v>
      </c>
      <c r="AN15" s="1">
        <v>21.6</v>
      </c>
      <c r="AO15" s="1">
        <v>23.9</v>
      </c>
      <c r="AP15" s="1">
        <v>25.1</v>
      </c>
      <c r="AQ15" s="1">
        <v>30.6</v>
      </c>
      <c r="AR15" s="1">
        <v>36.1</v>
      </c>
      <c r="AS15" s="1">
        <v>40.9</v>
      </c>
      <c r="AT15" s="1">
        <v>46.2</v>
      </c>
      <c r="AU15" s="1">
        <v>49.2</v>
      </c>
      <c r="AV15" s="1">
        <v>53.2</v>
      </c>
      <c r="AW15" s="1">
        <v>56.8</v>
      </c>
      <c r="AX15" s="1">
        <v>59</v>
      </c>
      <c r="AY15" s="1">
        <v>56.7</v>
      </c>
      <c r="AZ15" s="1">
        <v>57.8</v>
      </c>
      <c r="BA15" s="1">
        <v>59.4</v>
      </c>
      <c r="BB15" s="1">
        <v>61.5</v>
      </c>
      <c r="BC15" s="1">
        <v>61.2</v>
      </c>
      <c r="BD15" s="1">
        <v>59.5</v>
      </c>
      <c r="BE15" s="1">
        <v>61.3</v>
      </c>
      <c r="BF15" s="1">
        <v>63.1</v>
      </c>
      <c r="BG15" s="1">
        <v>64.900000000000006</v>
      </c>
      <c r="BH15" s="1">
        <v>66.2</v>
      </c>
      <c r="BI15" s="1">
        <v>62.6</v>
      </c>
      <c r="BJ15" s="1">
        <v>60.2</v>
      </c>
      <c r="BK15" s="1">
        <v>57</v>
      </c>
      <c r="BL15" s="1">
        <v>58.5</v>
      </c>
      <c r="BM15" s="1">
        <v>61.2</v>
      </c>
      <c r="BN15" s="1">
        <v>58.6</v>
      </c>
      <c r="BO15" s="1">
        <v>56.5</v>
      </c>
      <c r="BP15" s="1">
        <v>56</v>
      </c>
      <c r="BQ15" s="1">
        <v>59.5</v>
      </c>
      <c r="BR15" s="1">
        <v>59.8</v>
      </c>
      <c r="BS15" s="1">
        <v>60.7</v>
      </c>
      <c r="BT15" s="1">
        <v>57.3</v>
      </c>
      <c r="BU15" s="1">
        <v>54.1</v>
      </c>
      <c r="BV15" s="1">
        <v>49.9</v>
      </c>
      <c r="BW15" s="1">
        <v>49.3</v>
      </c>
      <c r="BX15" s="1">
        <v>53</v>
      </c>
      <c r="BY15" s="1">
        <v>54.6</v>
      </c>
      <c r="BZ15" s="1">
        <v>57.1</v>
      </c>
      <c r="CA15" s="1">
        <v>59.6</v>
      </c>
      <c r="CB15" s="1">
        <v>58.7</v>
      </c>
      <c r="CC15" s="1">
        <v>53.8</v>
      </c>
      <c r="CD15" s="1">
        <v>45.3</v>
      </c>
      <c r="CE15" s="1">
        <v>33.200000000000003</v>
      </c>
      <c r="CF15" s="1">
        <v>21.3</v>
      </c>
      <c r="CG15" s="1">
        <v>13.5</v>
      </c>
      <c r="CH15" s="1">
        <v>8.5</v>
      </c>
      <c r="CI15" s="1">
        <v>0</v>
      </c>
    </row>
    <row r="16" spans="1:89" x14ac:dyDescent="0.25">
      <c r="A16" s="3" t="s">
        <v>1</v>
      </c>
      <c r="B16" s="1">
        <v>10.4</v>
      </c>
      <c r="C16" s="1">
        <v>9.9</v>
      </c>
      <c r="D16" s="1">
        <v>9.9</v>
      </c>
      <c r="E16" s="1">
        <v>10.7</v>
      </c>
      <c r="F16" s="1">
        <v>11</v>
      </c>
      <c r="G16" s="1">
        <v>11.5</v>
      </c>
      <c r="H16" s="1">
        <v>11.5</v>
      </c>
      <c r="I16" s="1">
        <v>12.2</v>
      </c>
      <c r="J16" s="1">
        <v>12.1</v>
      </c>
      <c r="K16" s="1">
        <v>12</v>
      </c>
      <c r="L16" s="1">
        <v>11.5</v>
      </c>
      <c r="M16" s="1">
        <v>10.5</v>
      </c>
      <c r="N16" s="1">
        <v>9.3000000000000007</v>
      </c>
      <c r="O16" s="1">
        <v>9</v>
      </c>
      <c r="P16" s="1">
        <v>9.1999999999999993</v>
      </c>
      <c r="Q16" s="1">
        <v>10.1</v>
      </c>
      <c r="R16" s="1">
        <v>10.1</v>
      </c>
      <c r="S16" s="1">
        <v>10.3</v>
      </c>
      <c r="T16" s="1">
        <v>10.3</v>
      </c>
      <c r="U16" s="1">
        <v>10.4</v>
      </c>
      <c r="V16" s="1">
        <v>10.5</v>
      </c>
      <c r="W16" s="1">
        <v>10.5</v>
      </c>
      <c r="X16" s="1">
        <v>9.8000000000000007</v>
      </c>
      <c r="Y16" s="1">
        <v>8.8000000000000007</v>
      </c>
      <c r="Z16" s="1">
        <v>7.4</v>
      </c>
      <c r="AA16" s="1">
        <v>7.1</v>
      </c>
      <c r="AB16" s="1">
        <v>7.2</v>
      </c>
      <c r="AC16" s="1">
        <v>8.1</v>
      </c>
      <c r="AD16" s="1">
        <v>8.4</v>
      </c>
      <c r="AE16" s="1">
        <v>8.9</v>
      </c>
      <c r="AF16" s="1">
        <v>8.6</v>
      </c>
      <c r="AG16" s="1">
        <v>8.9</v>
      </c>
      <c r="AH16" s="1">
        <v>8.9</v>
      </c>
      <c r="AI16" s="1">
        <v>8.6999999999999993</v>
      </c>
      <c r="AJ16" s="1">
        <v>8.8000000000000007</v>
      </c>
      <c r="AK16" s="1">
        <v>8.3000000000000007</v>
      </c>
      <c r="AL16" s="1">
        <v>7.6</v>
      </c>
      <c r="AM16" s="1">
        <v>7.2</v>
      </c>
      <c r="AN16" s="1">
        <v>7.6</v>
      </c>
      <c r="AO16" s="1">
        <v>8.8000000000000007</v>
      </c>
      <c r="AP16" s="1">
        <v>9.6999999999999993</v>
      </c>
      <c r="AQ16" s="1">
        <v>12.2</v>
      </c>
      <c r="AR16" s="1">
        <v>14.3</v>
      </c>
      <c r="AS16" s="1">
        <v>20</v>
      </c>
      <c r="AT16" s="1">
        <v>35.5</v>
      </c>
      <c r="AU16" s="1">
        <v>45.9</v>
      </c>
      <c r="AV16" s="1">
        <v>56.1</v>
      </c>
      <c r="AW16" s="1">
        <v>58</v>
      </c>
      <c r="AX16" s="1">
        <v>57.6</v>
      </c>
      <c r="AY16" s="1">
        <v>56.5</v>
      </c>
      <c r="AZ16" s="1">
        <v>57.1</v>
      </c>
      <c r="BA16" s="1">
        <v>57.5</v>
      </c>
      <c r="BB16" s="1">
        <v>57.3</v>
      </c>
      <c r="BC16" s="1">
        <v>60</v>
      </c>
      <c r="BD16" s="1">
        <v>61.1</v>
      </c>
      <c r="BE16" s="1">
        <v>62.1</v>
      </c>
      <c r="BF16" s="1">
        <v>62.3</v>
      </c>
      <c r="BG16" s="1">
        <v>63.4</v>
      </c>
      <c r="BH16" s="1">
        <v>65.599999999999994</v>
      </c>
      <c r="BI16" s="1">
        <v>64.400000000000006</v>
      </c>
      <c r="BJ16" s="1">
        <v>61.7</v>
      </c>
      <c r="BK16" s="1">
        <v>59.3</v>
      </c>
      <c r="BL16" s="1">
        <v>57.6</v>
      </c>
      <c r="BM16" s="1">
        <v>56.3</v>
      </c>
      <c r="BN16" s="1">
        <v>54.7</v>
      </c>
      <c r="BO16" s="1">
        <v>53.9</v>
      </c>
      <c r="BP16" s="1">
        <v>53.7</v>
      </c>
      <c r="BQ16" s="1">
        <v>55.3</v>
      </c>
      <c r="BR16" s="1">
        <v>56.6</v>
      </c>
      <c r="BS16" s="1">
        <v>58.9</v>
      </c>
      <c r="BT16" s="1">
        <v>56.5</v>
      </c>
      <c r="BU16" s="1">
        <v>52.8</v>
      </c>
      <c r="BV16" s="1">
        <v>46.9</v>
      </c>
      <c r="BW16" s="1">
        <v>46.9</v>
      </c>
      <c r="BX16" s="1">
        <v>47.9</v>
      </c>
      <c r="BY16" s="1">
        <v>51.8</v>
      </c>
      <c r="BZ16" s="1">
        <v>52.9</v>
      </c>
      <c r="CA16" s="1">
        <v>54.4</v>
      </c>
      <c r="CB16" s="1">
        <v>53.7</v>
      </c>
      <c r="CC16" s="1">
        <v>49.5</v>
      </c>
      <c r="CD16" s="1">
        <v>42.2</v>
      </c>
      <c r="CE16" s="1">
        <v>29.2</v>
      </c>
      <c r="CF16" s="1">
        <v>20.2</v>
      </c>
      <c r="CG16" s="1">
        <v>13.4</v>
      </c>
      <c r="CH16" s="1">
        <v>9.1</v>
      </c>
      <c r="CI16" s="1">
        <v>6.2</v>
      </c>
    </row>
    <row r="17" spans="1:87" x14ac:dyDescent="0.25">
      <c r="A17" s="3" t="s">
        <v>2</v>
      </c>
      <c r="B17" s="1">
        <v>10.6</v>
      </c>
      <c r="C17" s="1">
        <v>10.1</v>
      </c>
      <c r="D17" s="1">
        <v>10.1</v>
      </c>
      <c r="E17" s="1">
        <v>11.7</v>
      </c>
      <c r="F17" s="1">
        <v>11.8</v>
      </c>
      <c r="G17" s="1">
        <v>12.3</v>
      </c>
      <c r="H17" s="1">
        <v>12.3</v>
      </c>
      <c r="I17" s="1">
        <v>12.7</v>
      </c>
      <c r="J17" s="1">
        <v>12.7</v>
      </c>
      <c r="K17" s="1">
        <v>12.4</v>
      </c>
      <c r="L17" s="1">
        <v>11.9</v>
      </c>
      <c r="M17" s="1">
        <v>11.3</v>
      </c>
      <c r="N17" s="1">
        <v>10.1</v>
      </c>
      <c r="O17" s="1">
        <v>9.3000000000000007</v>
      </c>
      <c r="P17" s="1">
        <v>9.3000000000000007</v>
      </c>
      <c r="Q17" s="1">
        <v>9.9</v>
      </c>
      <c r="R17" s="1">
        <v>10.1</v>
      </c>
      <c r="S17" s="1">
        <v>10.5</v>
      </c>
      <c r="T17" s="1">
        <v>10.7</v>
      </c>
      <c r="U17" s="1">
        <v>10.9</v>
      </c>
      <c r="V17" s="1">
        <v>10.7</v>
      </c>
      <c r="W17" s="1">
        <v>10</v>
      </c>
      <c r="X17" s="1">
        <v>9.8000000000000007</v>
      </c>
      <c r="Y17" s="1">
        <v>8.9</v>
      </c>
      <c r="Z17" s="1">
        <v>7.9</v>
      </c>
      <c r="AA17" s="1">
        <v>7.2</v>
      </c>
      <c r="AB17" s="1">
        <v>7.1</v>
      </c>
      <c r="AC17" s="1">
        <v>8</v>
      </c>
      <c r="AD17" s="1">
        <v>8.3000000000000007</v>
      </c>
      <c r="AE17" s="1">
        <v>8.6999999999999993</v>
      </c>
      <c r="AF17" s="1">
        <v>8.3000000000000007</v>
      </c>
      <c r="AG17" s="1">
        <v>8.5</v>
      </c>
      <c r="AH17" s="1">
        <v>8.5</v>
      </c>
      <c r="AI17" s="1">
        <v>8.6999999999999993</v>
      </c>
      <c r="AJ17" s="1">
        <v>8.4</v>
      </c>
      <c r="AK17" s="1">
        <v>7.5</v>
      </c>
      <c r="AL17" s="1">
        <v>7.1</v>
      </c>
      <c r="AM17" s="1">
        <v>6.8</v>
      </c>
      <c r="AN17" s="1">
        <v>7.4</v>
      </c>
      <c r="AO17" s="1">
        <v>8.4</v>
      </c>
      <c r="AP17" s="1">
        <v>9.4</v>
      </c>
      <c r="AQ17" s="1">
        <v>11.5</v>
      </c>
      <c r="AR17" s="1">
        <v>13.4</v>
      </c>
      <c r="AS17" s="1">
        <v>18.3</v>
      </c>
      <c r="AT17" s="1">
        <v>30.5</v>
      </c>
      <c r="AU17" s="1">
        <v>48.6</v>
      </c>
      <c r="AV17" s="1">
        <v>53.6</v>
      </c>
      <c r="AW17" s="1">
        <v>57.7</v>
      </c>
      <c r="AX17" s="1">
        <v>59.9</v>
      </c>
      <c r="AY17" s="1">
        <v>58.3</v>
      </c>
      <c r="AZ17" s="1">
        <v>59.4</v>
      </c>
      <c r="BA17" s="1">
        <v>60.3</v>
      </c>
      <c r="BB17" s="1">
        <v>61.5</v>
      </c>
      <c r="BC17" s="1">
        <v>61.6</v>
      </c>
      <c r="BD17" s="1">
        <v>61.1</v>
      </c>
      <c r="BE17" s="1">
        <v>62.8</v>
      </c>
      <c r="BF17" s="1">
        <v>64.099999999999994</v>
      </c>
      <c r="BG17" s="1">
        <v>66.3</v>
      </c>
      <c r="BH17" s="1">
        <v>68</v>
      </c>
      <c r="BI17" s="1">
        <v>64.8</v>
      </c>
      <c r="BJ17" s="1">
        <v>62.4</v>
      </c>
      <c r="BK17" s="1">
        <v>59.7</v>
      </c>
      <c r="BL17" s="1">
        <v>59.7</v>
      </c>
      <c r="BM17" s="1">
        <v>61</v>
      </c>
      <c r="BN17" s="1">
        <v>58.5</v>
      </c>
      <c r="BO17" s="1">
        <v>56.3</v>
      </c>
      <c r="BP17" s="1">
        <v>56.4</v>
      </c>
      <c r="BQ17" s="1">
        <v>59.3</v>
      </c>
      <c r="BR17" s="1">
        <v>59.3</v>
      </c>
      <c r="BS17" s="1">
        <v>60.4</v>
      </c>
      <c r="BT17" s="1">
        <v>57</v>
      </c>
      <c r="BU17" s="1">
        <v>53.8</v>
      </c>
      <c r="BV17" s="1">
        <v>49.8</v>
      </c>
      <c r="BW17" s="1">
        <v>49.3</v>
      </c>
      <c r="BX17" s="1">
        <v>53</v>
      </c>
      <c r="BY17" s="1">
        <v>54.6</v>
      </c>
      <c r="BZ17" s="1">
        <v>57.1</v>
      </c>
      <c r="CA17" s="1">
        <v>59.6</v>
      </c>
      <c r="CB17" s="1">
        <v>58.7</v>
      </c>
      <c r="CC17" s="1">
        <v>53.8</v>
      </c>
      <c r="CD17" s="1">
        <v>45.3</v>
      </c>
      <c r="CE17" s="1">
        <v>33.200000000000003</v>
      </c>
      <c r="CF17" s="1">
        <v>21.3</v>
      </c>
      <c r="CG17" s="1">
        <v>13.5</v>
      </c>
      <c r="CH17" s="1">
        <v>8.5</v>
      </c>
      <c r="CI17" s="1">
        <v>0</v>
      </c>
    </row>
    <row r="19" spans="1:87" x14ac:dyDescent="0.25">
      <c r="A19" s="3"/>
      <c r="B19" s="3" t="s">
        <v>14</v>
      </c>
      <c r="C19" s="3" t="s">
        <v>3</v>
      </c>
      <c r="D19" s="3" t="s">
        <v>17</v>
      </c>
      <c r="E19" s="3" t="s">
        <v>23</v>
      </c>
      <c r="F19" s="3" t="s">
        <v>20</v>
      </c>
      <c r="G19" s="3" t="s">
        <v>26</v>
      </c>
      <c r="H19" s="3" t="s">
        <v>0</v>
      </c>
    </row>
    <row r="20" spans="1:87" x14ac:dyDescent="0.25">
      <c r="A20" s="3" t="s">
        <v>12</v>
      </c>
      <c r="B20" s="1">
        <v>16.600000000000001</v>
      </c>
      <c r="C20" s="1">
        <v>10.5</v>
      </c>
      <c r="D20" s="1">
        <v>10.9</v>
      </c>
      <c r="E20" s="1">
        <v>8.8000000000000007</v>
      </c>
      <c r="F20" s="1">
        <v>6.3</v>
      </c>
      <c r="G20" s="1">
        <v>4.4000000000000004</v>
      </c>
      <c r="H20" s="1">
        <v>10.4</v>
      </c>
    </row>
    <row r="21" spans="1:87" x14ac:dyDescent="0.25">
      <c r="A21" s="3" t="s">
        <v>13</v>
      </c>
      <c r="B21" s="1">
        <v>23.9</v>
      </c>
      <c r="C21" s="1">
        <v>10.6</v>
      </c>
      <c r="D21" s="1">
        <v>11.4</v>
      </c>
      <c r="E21" s="1">
        <v>9.6</v>
      </c>
      <c r="F21" s="1">
        <v>6.8</v>
      </c>
      <c r="G21" s="1">
        <v>2.7</v>
      </c>
      <c r="H21" s="1">
        <v>10.6</v>
      </c>
    </row>
  </sheetData>
  <sortState xmlns:xlrd2="http://schemas.microsoft.com/office/spreadsheetml/2017/richdata2" columnSort="1" ref="B19:H21">
    <sortCondition ref="B19:H19"/>
  </sortState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CK2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1" sqref="E11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27</v>
      </c>
      <c r="B4" s="1">
        <v>6</v>
      </c>
      <c r="C4" s="1">
        <v>6.7</v>
      </c>
    </row>
    <row r="5" spans="1:89" x14ac:dyDescent="0.25">
      <c r="A5" s="3" t="s">
        <v>28</v>
      </c>
      <c r="B5" s="1">
        <v>7.6</v>
      </c>
      <c r="C5" s="1">
        <v>7.9</v>
      </c>
    </row>
    <row r="6" spans="1:89" x14ac:dyDescent="0.25">
      <c r="A6" s="3" t="s">
        <v>21</v>
      </c>
      <c r="B6" s="1">
        <v>12.1</v>
      </c>
      <c r="C6" s="1">
        <v>9.5</v>
      </c>
      <c r="D6" s="1">
        <v>9.1</v>
      </c>
      <c r="E6" s="1">
        <v>10.4</v>
      </c>
      <c r="F6" s="1">
        <v>10.9</v>
      </c>
      <c r="G6" s="1">
        <v>9.6</v>
      </c>
      <c r="H6" s="1">
        <v>8.5</v>
      </c>
      <c r="I6" s="1">
        <v>9.1</v>
      </c>
      <c r="J6" s="1">
        <v>8.3000000000000007</v>
      </c>
      <c r="K6" s="1">
        <v>8.3000000000000007</v>
      </c>
      <c r="L6" s="1">
        <v>7.6</v>
      </c>
      <c r="M6" s="1">
        <v>5.6</v>
      </c>
      <c r="N6" s="1">
        <v>2.2000000000000002</v>
      </c>
      <c r="O6" s="1">
        <v>0.1</v>
      </c>
    </row>
    <row r="7" spans="1:89" x14ac:dyDescent="0.25">
      <c r="A7" s="3" t="s">
        <v>22</v>
      </c>
      <c r="B7" s="1">
        <v>10.9</v>
      </c>
      <c r="C7" s="1">
        <v>9.6</v>
      </c>
      <c r="D7" s="1">
        <v>9.1999999999999993</v>
      </c>
      <c r="E7" s="1">
        <v>10</v>
      </c>
      <c r="F7" s="1">
        <v>10.199999999999999</v>
      </c>
      <c r="G7" s="1">
        <v>9.6</v>
      </c>
      <c r="H7" s="1">
        <v>9</v>
      </c>
      <c r="I7" s="1">
        <v>10.1</v>
      </c>
      <c r="J7" s="1">
        <v>11.4</v>
      </c>
      <c r="K7" s="1">
        <v>11.6</v>
      </c>
      <c r="L7" s="1">
        <v>10.8</v>
      </c>
      <c r="M7" s="1">
        <v>7.8</v>
      </c>
      <c r="N7" s="1">
        <v>8.8000000000000007</v>
      </c>
      <c r="O7" s="1">
        <v>0.4</v>
      </c>
    </row>
    <row r="8" spans="1:89" x14ac:dyDescent="0.25">
      <c r="A8" s="3" t="s">
        <v>24</v>
      </c>
      <c r="B8" s="1">
        <v>16.600000000000001</v>
      </c>
      <c r="C8" s="1">
        <v>13.8</v>
      </c>
      <c r="D8" s="1">
        <v>12.8</v>
      </c>
      <c r="E8" s="1">
        <v>13</v>
      </c>
      <c r="F8" s="1">
        <v>12.6</v>
      </c>
      <c r="G8" s="1">
        <v>11.7</v>
      </c>
      <c r="H8" s="1">
        <v>9.8000000000000007</v>
      </c>
      <c r="I8" s="1">
        <v>8.6</v>
      </c>
      <c r="J8" s="1">
        <v>8.3000000000000007</v>
      </c>
      <c r="K8" s="1">
        <v>8.4</v>
      </c>
      <c r="L8" s="1">
        <v>8.9</v>
      </c>
      <c r="M8" s="1">
        <v>8.5</v>
      </c>
      <c r="N8" s="1">
        <v>7.9</v>
      </c>
      <c r="O8" s="1">
        <v>7.7</v>
      </c>
      <c r="P8" s="1">
        <v>7.5</v>
      </c>
      <c r="Q8" s="1">
        <v>8.1999999999999993</v>
      </c>
      <c r="R8" s="1">
        <v>8.5</v>
      </c>
      <c r="S8" s="1">
        <v>8.8000000000000007</v>
      </c>
      <c r="T8" s="1">
        <v>7.5</v>
      </c>
      <c r="U8" s="1">
        <v>7.1</v>
      </c>
      <c r="V8" s="1">
        <v>7.7</v>
      </c>
      <c r="W8" s="1">
        <v>7.8</v>
      </c>
      <c r="X8" s="1">
        <v>7.8</v>
      </c>
      <c r="Y8" s="1">
        <v>6.1</v>
      </c>
      <c r="Z8" s="1">
        <v>3.9</v>
      </c>
    </row>
    <row r="9" spans="1:89" x14ac:dyDescent="0.25">
      <c r="A9" s="3" t="s">
        <v>25</v>
      </c>
      <c r="B9" s="1">
        <v>15.5</v>
      </c>
      <c r="C9" s="1">
        <v>13.4</v>
      </c>
      <c r="D9" s="1">
        <v>13</v>
      </c>
      <c r="E9" s="1">
        <v>13.6</v>
      </c>
      <c r="F9" s="1">
        <v>13.1</v>
      </c>
      <c r="G9" s="1">
        <v>12.1</v>
      </c>
      <c r="H9" s="1">
        <v>10.4</v>
      </c>
      <c r="I9" s="1">
        <v>10.199999999999999</v>
      </c>
      <c r="J9" s="1">
        <v>10.199999999999999</v>
      </c>
      <c r="K9" s="1">
        <v>10.4</v>
      </c>
      <c r="L9" s="1">
        <v>10.3</v>
      </c>
      <c r="M9" s="1">
        <v>9.5</v>
      </c>
      <c r="N9" s="1">
        <v>8.6999999999999993</v>
      </c>
      <c r="O9" s="1">
        <v>8.8000000000000007</v>
      </c>
      <c r="P9" s="1">
        <v>8.6</v>
      </c>
      <c r="Q9" s="1">
        <v>9.6999999999999993</v>
      </c>
      <c r="R9" s="1">
        <v>9.6</v>
      </c>
      <c r="S9" s="1">
        <v>9.3000000000000007</v>
      </c>
      <c r="T9" s="1">
        <v>7.5</v>
      </c>
      <c r="U9" s="1">
        <v>7.9</v>
      </c>
      <c r="V9" s="1">
        <v>8.6999999999999993</v>
      </c>
      <c r="W9" s="1">
        <v>7.7</v>
      </c>
      <c r="X9" s="1">
        <v>7.9</v>
      </c>
      <c r="Y9" s="1">
        <v>5.4</v>
      </c>
      <c r="Z9" s="1">
        <v>4.3</v>
      </c>
      <c r="AA9" s="1">
        <v>0</v>
      </c>
    </row>
    <row r="10" spans="1:89" x14ac:dyDescent="0.25">
      <c r="A10" s="3" t="s">
        <v>18</v>
      </c>
      <c r="B10" s="1">
        <v>14.5</v>
      </c>
      <c r="C10" s="1">
        <v>13.6</v>
      </c>
      <c r="D10" s="1">
        <v>13.5</v>
      </c>
      <c r="E10" s="1">
        <v>14.7</v>
      </c>
      <c r="F10" s="1">
        <v>13.9</v>
      </c>
      <c r="G10" s="1">
        <v>13.5</v>
      </c>
      <c r="H10" s="1">
        <v>12.9</v>
      </c>
      <c r="I10" s="1">
        <v>13.6</v>
      </c>
      <c r="J10" s="1">
        <v>13.8</v>
      </c>
      <c r="K10" s="1">
        <v>13.4</v>
      </c>
      <c r="L10" s="1">
        <v>12.9</v>
      </c>
      <c r="M10" s="1">
        <v>11.6</v>
      </c>
      <c r="N10" s="1">
        <v>10</v>
      </c>
      <c r="O10" s="1">
        <v>9.1</v>
      </c>
      <c r="P10" s="1">
        <v>8.9</v>
      </c>
      <c r="Q10" s="1">
        <v>10.199999999999999</v>
      </c>
      <c r="R10" s="1">
        <v>10.199999999999999</v>
      </c>
      <c r="S10" s="1">
        <v>10.8</v>
      </c>
      <c r="T10" s="1">
        <v>10.199999999999999</v>
      </c>
      <c r="U10" s="1">
        <v>10</v>
      </c>
      <c r="V10" s="1">
        <v>9.9</v>
      </c>
      <c r="W10" s="1">
        <v>9.8000000000000007</v>
      </c>
      <c r="X10" s="1">
        <v>9.1999999999999993</v>
      </c>
      <c r="Y10" s="1">
        <v>7.9</v>
      </c>
      <c r="Z10" s="1">
        <v>7.4</v>
      </c>
      <c r="AA10" s="1">
        <v>7.2</v>
      </c>
      <c r="AB10" s="1">
        <v>7.2</v>
      </c>
      <c r="AC10" s="1">
        <v>7.7</v>
      </c>
      <c r="AD10" s="1">
        <v>7.6</v>
      </c>
      <c r="AE10" s="1">
        <v>8.5</v>
      </c>
      <c r="AF10" s="1">
        <v>8.1999999999999993</v>
      </c>
      <c r="AG10" s="1">
        <v>8.9</v>
      </c>
      <c r="AH10" s="1">
        <v>9.4</v>
      </c>
      <c r="AI10" s="1">
        <v>9.8000000000000007</v>
      </c>
      <c r="AJ10" s="1">
        <v>9.6999999999999993</v>
      </c>
      <c r="AK10" s="1">
        <v>8.6999999999999993</v>
      </c>
      <c r="AL10" s="1">
        <v>7</v>
      </c>
      <c r="AM10" s="1">
        <v>5.2</v>
      </c>
    </row>
    <row r="11" spans="1:89" x14ac:dyDescent="0.25">
      <c r="A11" s="3" t="s">
        <v>19</v>
      </c>
      <c r="B11" s="1">
        <v>14.9</v>
      </c>
      <c r="C11" s="1">
        <v>13.4</v>
      </c>
      <c r="D11" s="1">
        <v>12.8</v>
      </c>
      <c r="E11" s="1">
        <v>13.6</v>
      </c>
      <c r="F11" s="1">
        <v>13.5</v>
      </c>
      <c r="G11" s="1">
        <v>13.3</v>
      </c>
      <c r="H11" s="1">
        <v>12.6</v>
      </c>
      <c r="I11" s="1">
        <v>12.6</v>
      </c>
      <c r="J11" s="1">
        <v>12.8</v>
      </c>
      <c r="K11" s="1">
        <v>12.7</v>
      </c>
      <c r="L11" s="1">
        <v>12.5</v>
      </c>
      <c r="M11" s="1">
        <v>11.5</v>
      </c>
      <c r="N11" s="1">
        <v>10</v>
      </c>
      <c r="O11" s="1">
        <v>8.9</v>
      </c>
      <c r="P11" s="1">
        <v>9</v>
      </c>
      <c r="Q11" s="1">
        <v>9.9</v>
      </c>
      <c r="R11" s="1">
        <v>10.4</v>
      </c>
      <c r="S11" s="1">
        <v>10.6</v>
      </c>
      <c r="T11" s="1">
        <v>10.199999999999999</v>
      </c>
      <c r="U11" s="1">
        <v>9.4</v>
      </c>
      <c r="V11" s="1">
        <v>9.4</v>
      </c>
      <c r="W11" s="1">
        <v>8.9</v>
      </c>
      <c r="X11" s="1">
        <v>8.3000000000000007</v>
      </c>
      <c r="Y11" s="1">
        <v>7.7</v>
      </c>
      <c r="Z11" s="1">
        <v>7</v>
      </c>
      <c r="AA11" s="1">
        <v>6.4</v>
      </c>
      <c r="AB11" s="1">
        <v>6</v>
      </c>
      <c r="AC11" s="1">
        <v>6.7</v>
      </c>
      <c r="AD11" s="1">
        <v>7.6</v>
      </c>
      <c r="AE11" s="1">
        <v>8.5</v>
      </c>
      <c r="AF11" s="1">
        <v>8.8000000000000007</v>
      </c>
      <c r="AG11" s="1">
        <v>9.5</v>
      </c>
      <c r="AH11" s="1">
        <v>9.6999999999999993</v>
      </c>
      <c r="AI11" s="1">
        <v>9.4</v>
      </c>
      <c r="AJ11" s="1">
        <v>8.9</v>
      </c>
      <c r="AK11" s="1">
        <v>8</v>
      </c>
      <c r="AL11" s="1">
        <v>4.5</v>
      </c>
      <c r="AM11" s="1">
        <v>0</v>
      </c>
    </row>
    <row r="12" spans="1:89" x14ac:dyDescent="0.25">
      <c r="A12" s="3" t="s">
        <v>4</v>
      </c>
      <c r="B12" s="1">
        <v>13.7</v>
      </c>
      <c r="C12" s="1">
        <v>13.6</v>
      </c>
      <c r="D12" s="1">
        <v>13.3</v>
      </c>
      <c r="E12" s="1">
        <v>14.3</v>
      </c>
      <c r="F12" s="1">
        <v>13.6</v>
      </c>
      <c r="G12" s="1">
        <v>14.4</v>
      </c>
      <c r="H12" s="1">
        <v>14.1</v>
      </c>
      <c r="I12" s="1">
        <v>14.3</v>
      </c>
      <c r="J12" s="1">
        <v>14.8</v>
      </c>
      <c r="K12" s="1">
        <v>15.3</v>
      </c>
      <c r="L12" s="1">
        <v>14.9</v>
      </c>
      <c r="M12" s="1">
        <v>13.1</v>
      </c>
      <c r="N12" s="1">
        <v>12.1</v>
      </c>
      <c r="O12" s="1">
        <v>11.6</v>
      </c>
      <c r="P12" s="1">
        <v>11.4</v>
      </c>
      <c r="Q12" s="1">
        <v>12.5</v>
      </c>
      <c r="R12" s="1">
        <v>12.5</v>
      </c>
      <c r="S12" s="1">
        <v>12.7</v>
      </c>
      <c r="T12" s="1">
        <v>12.8</v>
      </c>
      <c r="U12" s="1">
        <v>13.1</v>
      </c>
      <c r="V12" s="1">
        <v>13.2</v>
      </c>
      <c r="W12" s="1">
        <v>12.8</v>
      </c>
      <c r="X12" s="1">
        <v>12.2</v>
      </c>
      <c r="Y12" s="1">
        <v>11.1</v>
      </c>
      <c r="Z12" s="1">
        <v>9.6999999999999993</v>
      </c>
      <c r="AA12" s="1">
        <v>8.6999999999999993</v>
      </c>
      <c r="AB12" s="1">
        <v>8.9</v>
      </c>
      <c r="AC12" s="1">
        <v>10.1</v>
      </c>
      <c r="AD12" s="1">
        <v>10.4</v>
      </c>
      <c r="AE12" s="1">
        <v>10.7</v>
      </c>
      <c r="AF12" s="1">
        <v>10.1</v>
      </c>
      <c r="AG12" s="1">
        <v>9.9</v>
      </c>
      <c r="AH12" s="1">
        <v>10.1</v>
      </c>
      <c r="AI12" s="1">
        <v>10.3</v>
      </c>
      <c r="AJ12" s="1">
        <v>10.3</v>
      </c>
      <c r="AK12" s="1">
        <v>9</v>
      </c>
      <c r="AL12" s="1">
        <v>8.1999999999999993</v>
      </c>
      <c r="AM12" s="1">
        <v>7.3</v>
      </c>
      <c r="AN12" s="1">
        <v>7.8</v>
      </c>
      <c r="AO12" s="1">
        <v>9.1999999999999993</v>
      </c>
      <c r="AP12" s="1">
        <v>10.7</v>
      </c>
      <c r="AQ12" s="1">
        <v>11</v>
      </c>
      <c r="AR12" s="1">
        <v>11.9</v>
      </c>
      <c r="AS12" s="1">
        <v>11.7</v>
      </c>
      <c r="AT12" s="1">
        <v>11</v>
      </c>
      <c r="AU12" s="1">
        <v>23.3</v>
      </c>
    </row>
    <row r="13" spans="1:89" x14ac:dyDescent="0.25">
      <c r="A13" s="3" t="s">
        <v>5</v>
      </c>
      <c r="B13" s="1">
        <v>12.7</v>
      </c>
      <c r="C13" s="1">
        <v>12.2</v>
      </c>
      <c r="D13" s="1">
        <v>12.2</v>
      </c>
      <c r="E13" s="1">
        <v>13.5</v>
      </c>
      <c r="F13" s="1">
        <v>13.4</v>
      </c>
      <c r="G13" s="1">
        <v>13.9</v>
      </c>
      <c r="H13" s="1">
        <v>14.5</v>
      </c>
      <c r="I13" s="1">
        <v>15.2</v>
      </c>
      <c r="J13" s="1">
        <v>15.3</v>
      </c>
      <c r="K13" s="1">
        <v>14.9</v>
      </c>
      <c r="L13" s="1">
        <v>14.2</v>
      </c>
      <c r="M13" s="1">
        <v>13.4</v>
      </c>
      <c r="N13" s="1">
        <v>12</v>
      </c>
      <c r="O13" s="1">
        <v>11.3</v>
      </c>
      <c r="P13" s="1">
        <v>11.2</v>
      </c>
      <c r="Q13" s="1">
        <v>12.2</v>
      </c>
      <c r="R13" s="1">
        <v>12.6</v>
      </c>
      <c r="S13" s="1">
        <v>12.9</v>
      </c>
      <c r="T13" s="1">
        <v>13</v>
      </c>
      <c r="U13" s="1">
        <v>13</v>
      </c>
      <c r="V13" s="1">
        <v>13</v>
      </c>
      <c r="W13" s="1">
        <v>12.8</v>
      </c>
      <c r="X13" s="1">
        <v>11.9</v>
      </c>
      <c r="Y13" s="1">
        <v>10.5</v>
      </c>
      <c r="Z13" s="1">
        <v>9</v>
      </c>
      <c r="AA13" s="1">
        <v>8.8000000000000007</v>
      </c>
      <c r="AB13" s="1">
        <v>8.8000000000000007</v>
      </c>
      <c r="AC13" s="1">
        <v>9.9</v>
      </c>
      <c r="AD13" s="1">
        <v>10.5</v>
      </c>
      <c r="AE13" s="1">
        <v>10.6</v>
      </c>
      <c r="AF13" s="1">
        <v>9.9</v>
      </c>
      <c r="AG13" s="1">
        <v>10.3</v>
      </c>
      <c r="AH13" s="1">
        <v>10.3</v>
      </c>
      <c r="AI13" s="1">
        <v>10</v>
      </c>
      <c r="AJ13" s="1">
        <v>10</v>
      </c>
      <c r="AK13" s="1">
        <v>9.3000000000000007</v>
      </c>
      <c r="AL13" s="1">
        <v>8.6999999999999993</v>
      </c>
      <c r="AM13" s="1">
        <v>7.8</v>
      </c>
      <c r="AN13" s="1">
        <v>8.3000000000000007</v>
      </c>
      <c r="AO13" s="1">
        <v>8.9</v>
      </c>
      <c r="AP13" s="1">
        <v>11.1</v>
      </c>
      <c r="AQ13" s="1">
        <v>11.3</v>
      </c>
      <c r="AR13" s="1">
        <v>12.9</v>
      </c>
      <c r="AS13" s="1">
        <v>12</v>
      </c>
      <c r="AT13" s="1">
        <v>10.1</v>
      </c>
      <c r="AU13" s="1">
        <v>0.3</v>
      </c>
      <c r="AV13" s="1">
        <v>0</v>
      </c>
    </row>
    <row r="14" spans="1:89" x14ac:dyDescent="0.25">
      <c r="A14" s="3" t="s">
        <v>15</v>
      </c>
      <c r="B14" s="1">
        <v>21.4</v>
      </c>
      <c r="C14" s="1">
        <v>26</v>
      </c>
      <c r="D14" s="1">
        <v>28.9</v>
      </c>
      <c r="E14" s="1">
        <v>27</v>
      </c>
      <c r="F14" s="1">
        <v>26.4</v>
      </c>
      <c r="G14" s="1">
        <v>26.5</v>
      </c>
      <c r="H14" s="1">
        <v>23.9</v>
      </c>
      <c r="I14" s="1">
        <v>25.2</v>
      </c>
      <c r="J14" s="1">
        <v>24.2</v>
      </c>
      <c r="K14" s="1">
        <v>24.4</v>
      </c>
      <c r="L14" s="1">
        <v>22.6</v>
      </c>
      <c r="M14" s="1">
        <v>21.3</v>
      </c>
      <c r="N14" s="1">
        <v>19.3</v>
      </c>
      <c r="O14" s="1">
        <v>21.2</v>
      </c>
      <c r="P14" s="1">
        <v>24.9</v>
      </c>
      <c r="Q14" s="1">
        <v>25.3</v>
      </c>
      <c r="R14" s="1">
        <v>25.7</v>
      </c>
      <c r="S14" s="1">
        <v>20.7</v>
      </c>
      <c r="T14" s="1">
        <v>21.3</v>
      </c>
      <c r="U14" s="1">
        <v>25.4</v>
      </c>
      <c r="V14" s="1">
        <v>26.8</v>
      </c>
      <c r="W14" s="1">
        <v>26.8</v>
      </c>
      <c r="X14" s="1">
        <v>27.7</v>
      </c>
      <c r="Y14" s="1">
        <v>24.3</v>
      </c>
      <c r="Z14" s="1">
        <v>17.5</v>
      </c>
      <c r="AA14" s="1">
        <v>16.899999999999999</v>
      </c>
      <c r="AB14" s="1">
        <v>19</v>
      </c>
      <c r="AC14" s="1">
        <v>25.7</v>
      </c>
      <c r="AD14" s="1">
        <v>27.1</v>
      </c>
      <c r="AE14" s="1">
        <v>27.9</v>
      </c>
      <c r="AF14" s="1">
        <v>25.6</v>
      </c>
      <c r="AG14" s="1">
        <v>27.2</v>
      </c>
      <c r="AH14" s="1">
        <v>25.3</v>
      </c>
      <c r="AI14" s="1">
        <v>27.9</v>
      </c>
      <c r="AJ14" s="1">
        <v>25.1</v>
      </c>
      <c r="AK14" s="1">
        <v>26.4</v>
      </c>
      <c r="AL14" s="1">
        <v>23.5</v>
      </c>
      <c r="AM14" s="1">
        <v>23.7</v>
      </c>
      <c r="AN14" s="1">
        <v>23.8</v>
      </c>
      <c r="AO14" s="1">
        <v>28.3</v>
      </c>
      <c r="AP14" s="1">
        <v>30.6</v>
      </c>
      <c r="AQ14" s="1">
        <v>34.5</v>
      </c>
      <c r="AR14" s="1">
        <v>37.700000000000003</v>
      </c>
      <c r="AS14" s="1">
        <v>41</v>
      </c>
      <c r="AT14" s="1">
        <v>48.8</v>
      </c>
      <c r="AU14" s="1">
        <v>57</v>
      </c>
      <c r="AV14" s="1">
        <v>63.6</v>
      </c>
      <c r="AW14" s="1">
        <v>63.8</v>
      </c>
      <c r="AX14" s="1">
        <v>61.4</v>
      </c>
      <c r="AY14" s="1">
        <v>60.5</v>
      </c>
      <c r="AZ14" s="1">
        <v>64.2</v>
      </c>
      <c r="BA14" s="1">
        <v>67.900000000000006</v>
      </c>
      <c r="BB14" s="1">
        <v>65.599999999999994</v>
      </c>
      <c r="BC14" s="1">
        <v>64.3</v>
      </c>
      <c r="BD14" s="1">
        <v>62.7</v>
      </c>
      <c r="BE14" s="1">
        <v>64.7</v>
      </c>
      <c r="BF14" s="1">
        <v>64.2</v>
      </c>
      <c r="BG14" s="1">
        <v>65.7</v>
      </c>
      <c r="BH14" s="1">
        <v>62.8</v>
      </c>
      <c r="BI14" s="1">
        <v>62</v>
      </c>
      <c r="BJ14" s="1">
        <v>57.7</v>
      </c>
      <c r="BK14" s="1">
        <v>57.9</v>
      </c>
      <c r="BL14" s="1">
        <v>56.2</v>
      </c>
      <c r="BM14" s="1">
        <v>57.6</v>
      </c>
      <c r="BN14" s="1">
        <v>55.4</v>
      </c>
      <c r="BO14" s="1">
        <v>55.6</v>
      </c>
      <c r="BP14" s="1">
        <v>55.7</v>
      </c>
      <c r="BQ14" s="1">
        <v>60.5</v>
      </c>
      <c r="BR14" s="1">
        <v>62.2</v>
      </c>
      <c r="BS14" s="1">
        <v>59.8</v>
      </c>
      <c r="BT14" s="1">
        <v>55.1</v>
      </c>
      <c r="BU14" s="1">
        <v>54.4</v>
      </c>
      <c r="BV14" s="1">
        <v>49.7</v>
      </c>
      <c r="BW14" s="1">
        <v>50</v>
      </c>
      <c r="BX14" s="1">
        <v>48.6</v>
      </c>
      <c r="BY14" s="1">
        <v>51.3</v>
      </c>
      <c r="BZ14" s="1">
        <v>49.3</v>
      </c>
      <c r="CA14" s="1">
        <v>46.9</v>
      </c>
      <c r="CB14" s="1">
        <v>45.1</v>
      </c>
      <c r="CC14" s="1">
        <v>45.9</v>
      </c>
      <c r="CD14" s="1">
        <v>42.4</v>
      </c>
      <c r="CE14" s="1">
        <v>35.700000000000003</v>
      </c>
      <c r="CF14" s="1">
        <v>23.7</v>
      </c>
      <c r="CG14" s="1">
        <v>17.399999999999999</v>
      </c>
      <c r="CH14" s="1">
        <v>8.1999999999999993</v>
      </c>
    </row>
    <row r="15" spans="1:89" x14ac:dyDescent="0.25">
      <c r="A15" s="3" t="s">
        <v>16</v>
      </c>
      <c r="B15" s="1">
        <v>23.6</v>
      </c>
      <c r="C15" s="1">
        <v>30</v>
      </c>
      <c r="D15" s="1">
        <v>32.9</v>
      </c>
      <c r="E15" s="1">
        <v>31.4</v>
      </c>
      <c r="F15" s="1">
        <v>25.7</v>
      </c>
      <c r="G15" s="1">
        <v>28</v>
      </c>
      <c r="H15" s="1">
        <v>26.3</v>
      </c>
      <c r="I15" s="1">
        <v>29.6</v>
      </c>
      <c r="J15" s="1">
        <v>23.5</v>
      </c>
      <c r="K15" s="1">
        <v>18.7</v>
      </c>
      <c r="L15" s="1">
        <v>20.5</v>
      </c>
      <c r="M15" s="1">
        <v>20.399999999999999</v>
      </c>
      <c r="N15" s="1">
        <v>22.1</v>
      </c>
      <c r="O15" s="1">
        <v>19.600000000000001</v>
      </c>
      <c r="P15" s="1">
        <v>23.7</v>
      </c>
      <c r="Q15" s="1">
        <v>26.8</v>
      </c>
      <c r="R15" s="1">
        <v>28</v>
      </c>
      <c r="S15" s="1">
        <v>22.1</v>
      </c>
      <c r="T15" s="1">
        <v>18.600000000000001</v>
      </c>
      <c r="U15" s="1">
        <v>18.100000000000001</v>
      </c>
      <c r="V15" s="1">
        <v>20.3</v>
      </c>
      <c r="W15" s="1">
        <v>23.1</v>
      </c>
      <c r="X15" s="1">
        <v>24.6</v>
      </c>
      <c r="Y15" s="1">
        <v>19.7</v>
      </c>
      <c r="Z15" s="1">
        <v>21.9</v>
      </c>
      <c r="AA15" s="1">
        <v>26.4</v>
      </c>
      <c r="AB15" s="1">
        <v>26.8</v>
      </c>
      <c r="AC15" s="1">
        <v>28.6</v>
      </c>
      <c r="AD15" s="1">
        <v>27.3</v>
      </c>
      <c r="AE15" s="1">
        <v>34.1</v>
      </c>
      <c r="AF15" s="1">
        <v>33.799999999999997</v>
      </c>
      <c r="AG15" s="1">
        <v>33.6</v>
      </c>
      <c r="AH15" s="1">
        <v>30.4</v>
      </c>
      <c r="AI15" s="1">
        <v>26.7</v>
      </c>
      <c r="AJ15" s="1">
        <v>27.7</v>
      </c>
      <c r="AK15" s="1">
        <v>25.6</v>
      </c>
      <c r="AL15" s="1">
        <v>26.1</v>
      </c>
      <c r="AM15" s="1">
        <v>23.4</v>
      </c>
      <c r="AN15" s="1">
        <v>23.1</v>
      </c>
      <c r="AO15" s="1">
        <v>25.5</v>
      </c>
      <c r="AP15" s="1">
        <v>30.2</v>
      </c>
      <c r="AQ15" s="1">
        <v>37.9</v>
      </c>
      <c r="AR15" s="1">
        <v>40.5</v>
      </c>
      <c r="AS15" s="1">
        <v>46.1</v>
      </c>
      <c r="AT15" s="1">
        <v>46.8</v>
      </c>
      <c r="AU15" s="1">
        <v>53.9</v>
      </c>
      <c r="AV15" s="1">
        <v>59</v>
      </c>
      <c r="AW15" s="1">
        <v>64.7</v>
      </c>
      <c r="AX15" s="1">
        <v>65.5</v>
      </c>
      <c r="AY15" s="1">
        <v>60.2</v>
      </c>
      <c r="AZ15" s="1">
        <v>61.1</v>
      </c>
      <c r="BA15" s="1">
        <v>62.2</v>
      </c>
      <c r="BB15" s="1">
        <v>63.1</v>
      </c>
      <c r="BC15" s="1">
        <v>62.8</v>
      </c>
      <c r="BD15" s="1">
        <v>62.5</v>
      </c>
      <c r="BE15" s="1">
        <v>64.5</v>
      </c>
      <c r="BF15" s="1">
        <v>66.599999999999994</v>
      </c>
      <c r="BG15" s="1">
        <v>66.400000000000006</v>
      </c>
      <c r="BH15" s="1">
        <v>67.3</v>
      </c>
      <c r="BI15" s="1">
        <v>64.5</v>
      </c>
      <c r="BJ15" s="1">
        <v>63.1</v>
      </c>
      <c r="BK15" s="1">
        <v>62</v>
      </c>
      <c r="BL15" s="1">
        <v>58.7</v>
      </c>
      <c r="BM15" s="1">
        <v>58.7</v>
      </c>
      <c r="BN15" s="1">
        <v>54.9</v>
      </c>
      <c r="BO15" s="1">
        <v>55</v>
      </c>
      <c r="BP15" s="1">
        <v>55.4</v>
      </c>
      <c r="BQ15" s="1">
        <v>56.6</v>
      </c>
      <c r="BR15" s="1">
        <v>57.7</v>
      </c>
      <c r="BS15" s="1">
        <v>58.2</v>
      </c>
      <c r="BT15" s="1">
        <v>56.5</v>
      </c>
      <c r="BU15" s="1">
        <v>52.9</v>
      </c>
      <c r="BV15" s="1">
        <v>50.8</v>
      </c>
      <c r="BW15" s="1">
        <v>48.7</v>
      </c>
      <c r="BX15" s="1">
        <v>48.2</v>
      </c>
      <c r="BY15" s="1">
        <v>50.4</v>
      </c>
      <c r="BZ15" s="1">
        <v>49.2</v>
      </c>
      <c r="CA15" s="1">
        <v>52.9</v>
      </c>
      <c r="CB15" s="1">
        <v>52.5</v>
      </c>
      <c r="CC15" s="1">
        <v>50.1</v>
      </c>
      <c r="CD15" s="1">
        <v>43.3</v>
      </c>
      <c r="CE15" s="1">
        <v>34.299999999999997</v>
      </c>
      <c r="CF15" s="1">
        <v>26.7</v>
      </c>
      <c r="CG15" s="1">
        <v>15.8</v>
      </c>
      <c r="CH15" s="1">
        <v>8.1999999999999993</v>
      </c>
      <c r="CI15" s="1">
        <v>0</v>
      </c>
    </row>
    <row r="16" spans="1:89" x14ac:dyDescent="0.25">
      <c r="A16" s="3" t="s">
        <v>1</v>
      </c>
      <c r="B16" s="1">
        <v>14.7</v>
      </c>
      <c r="C16" s="1">
        <v>13.4</v>
      </c>
      <c r="D16" s="1">
        <v>12.9</v>
      </c>
      <c r="E16" s="1">
        <v>13.9</v>
      </c>
      <c r="F16" s="1">
        <v>13.5</v>
      </c>
      <c r="G16" s="1">
        <v>13.3</v>
      </c>
      <c r="H16" s="1">
        <v>12.7</v>
      </c>
      <c r="I16" s="1">
        <v>13</v>
      </c>
      <c r="J16" s="1">
        <v>13.1</v>
      </c>
      <c r="K16" s="1">
        <v>13.2</v>
      </c>
      <c r="L16" s="1">
        <v>12.9</v>
      </c>
      <c r="M16" s="1">
        <v>11.7</v>
      </c>
      <c r="N16" s="1">
        <v>10.5</v>
      </c>
      <c r="O16" s="1">
        <v>10.1</v>
      </c>
      <c r="P16" s="1">
        <v>10.1</v>
      </c>
      <c r="Q16" s="1">
        <v>11.4</v>
      </c>
      <c r="R16" s="1">
        <v>11.5</v>
      </c>
      <c r="S16" s="1">
        <v>12.2</v>
      </c>
      <c r="T16" s="1">
        <v>12</v>
      </c>
      <c r="U16" s="1">
        <v>12.1</v>
      </c>
      <c r="V16" s="1">
        <v>12</v>
      </c>
      <c r="W16" s="1">
        <v>11.7</v>
      </c>
      <c r="X16" s="1">
        <v>11.1</v>
      </c>
      <c r="Y16" s="1">
        <v>10.1</v>
      </c>
      <c r="Z16" s="1">
        <v>8.8000000000000007</v>
      </c>
      <c r="AA16" s="1">
        <v>8.3000000000000007</v>
      </c>
      <c r="AB16" s="1">
        <v>8.1999999999999993</v>
      </c>
      <c r="AC16" s="1">
        <v>9.1999999999999993</v>
      </c>
      <c r="AD16" s="1">
        <v>9.5</v>
      </c>
      <c r="AE16" s="1">
        <v>9.9</v>
      </c>
      <c r="AF16" s="1">
        <v>9.5</v>
      </c>
      <c r="AG16" s="1">
        <v>9.6999999999999993</v>
      </c>
      <c r="AH16" s="1">
        <v>10.199999999999999</v>
      </c>
      <c r="AI16" s="1">
        <v>10.5</v>
      </c>
      <c r="AJ16" s="1">
        <v>10.5</v>
      </c>
      <c r="AK16" s="1">
        <v>9.5</v>
      </c>
      <c r="AL16" s="1">
        <v>8.8000000000000007</v>
      </c>
      <c r="AM16" s="1">
        <v>7.9</v>
      </c>
      <c r="AN16" s="1">
        <v>8.4</v>
      </c>
      <c r="AO16" s="1">
        <v>9.9</v>
      </c>
      <c r="AP16" s="1">
        <v>11.7</v>
      </c>
      <c r="AQ16" s="1">
        <v>12.9</v>
      </c>
      <c r="AR16" s="1">
        <v>16.100000000000001</v>
      </c>
      <c r="AS16" s="1">
        <v>21.5</v>
      </c>
      <c r="AT16" s="1">
        <v>42.9</v>
      </c>
      <c r="AU16" s="1">
        <v>59.2</v>
      </c>
      <c r="AV16" s="1">
        <v>64.599999999999994</v>
      </c>
      <c r="AW16" s="1">
        <v>65.2</v>
      </c>
      <c r="AX16" s="1">
        <v>62.6</v>
      </c>
      <c r="AY16" s="1">
        <v>61.6</v>
      </c>
      <c r="AZ16" s="1">
        <v>65.2</v>
      </c>
      <c r="BA16" s="1">
        <v>68.3</v>
      </c>
      <c r="BB16" s="1">
        <v>66.400000000000006</v>
      </c>
      <c r="BC16" s="1">
        <v>64.099999999999994</v>
      </c>
      <c r="BD16" s="1">
        <v>63.6</v>
      </c>
      <c r="BE16" s="1">
        <v>65.7</v>
      </c>
      <c r="BF16" s="1">
        <v>65.400000000000006</v>
      </c>
      <c r="BG16" s="1">
        <v>67.5</v>
      </c>
      <c r="BH16" s="1">
        <v>65.5</v>
      </c>
      <c r="BI16" s="1">
        <v>65.3</v>
      </c>
      <c r="BJ16" s="1">
        <v>60.5</v>
      </c>
      <c r="BK16" s="1">
        <v>61.3</v>
      </c>
      <c r="BL16" s="1">
        <v>60.8</v>
      </c>
      <c r="BM16" s="1">
        <v>62</v>
      </c>
      <c r="BN16" s="1">
        <v>59.5</v>
      </c>
      <c r="BO16" s="1">
        <v>59.2</v>
      </c>
      <c r="BP16" s="1">
        <v>58.3</v>
      </c>
      <c r="BQ16" s="1">
        <v>61</v>
      </c>
      <c r="BR16" s="1">
        <v>61.5</v>
      </c>
      <c r="BS16" s="1">
        <v>59.4</v>
      </c>
      <c r="BT16" s="1">
        <v>54.8</v>
      </c>
      <c r="BU16" s="1">
        <v>54.3</v>
      </c>
      <c r="BV16" s="1">
        <v>49.7</v>
      </c>
      <c r="BW16" s="1">
        <v>50</v>
      </c>
      <c r="BX16" s="1">
        <v>48.6</v>
      </c>
      <c r="BY16" s="1">
        <v>51.3</v>
      </c>
      <c r="BZ16" s="1">
        <v>49.3</v>
      </c>
      <c r="CA16" s="1">
        <v>46.9</v>
      </c>
      <c r="CB16" s="1">
        <v>45.1</v>
      </c>
      <c r="CC16" s="1">
        <v>45.9</v>
      </c>
      <c r="CD16" s="1">
        <v>42.4</v>
      </c>
      <c r="CE16" s="1">
        <v>35.700000000000003</v>
      </c>
      <c r="CF16" s="1">
        <v>23.7</v>
      </c>
      <c r="CG16" s="1">
        <v>17.399999999999999</v>
      </c>
      <c r="CH16" s="1">
        <v>8.1999999999999993</v>
      </c>
    </row>
    <row r="17" spans="1:87" x14ac:dyDescent="0.25">
      <c r="A17" s="3" t="s">
        <v>2</v>
      </c>
      <c r="B17" s="1">
        <v>14.1</v>
      </c>
      <c r="C17" s="1">
        <v>12.7</v>
      </c>
      <c r="D17" s="1">
        <v>12.4</v>
      </c>
      <c r="E17" s="1">
        <v>14.2</v>
      </c>
      <c r="F17" s="1">
        <v>14.1</v>
      </c>
      <c r="G17" s="1">
        <v>14</v>
      </c>
      <c r="H17" s="1">
        <v>13.5</v>
      </c>
      <c r="I17" s="1">
        <v>13.8</v>
      </c>
      <c r="J17" s="1">
        <v>14.2</v>
      </c>
      <c r="K17" s="1">
        <v>13.9</v>
      </c>
      <c r="L17" s="1">
        <v>13.4</v>
      </c>
      <c r="M17" s="1">
        <v>12.4</v>
      </c>
      <c r="N17" s="1">
        <v>11.2</v>
      </c>
      <c r="O17" s="1">
        <v>10.4</v>
      </c>
      <c r="P17" s="1">
        <v>10.199999999999999</v>
      </c>
      <c r="Q17" s="1">
        <v>11.4</v>
      </c>
      <c r="R17" s="1">
        <v>11.6</v>
      </c>
      <c r="S17" s="1">
        <v>12</v>
      </c>
      <c r="T17" s="1">
        <v>11.7</v>
      </c>
      <c r="U17" s="1">
        <v>11.6</v>
      </c>
      <c r="V17" s="1">
        <v>11.4</v>
      </c>
      <c r="W17" s="1">
        <v>11.2</v>
      </c>
      <c r="X17" s="1">
        <v>10.7</v>
      </c>
      <c r="Y17" s="1">
        <v>9.5</v>
      </c>
      <c r="Z17" s="1">
        <v>8.3000000000000007</v>
      </c>
      <c r="AA17" s="1">
        <v>7.8</v>
      </c>
      <c r="AB17" s="1">
        <v>7.7</v>
      </c>
      <c r="AC17" s="1">
        <v>8.6999999999999993</v>
      </c>
      <c r="AD17" s="1">
        <v>9.1999999999999993</v>
      </c>
      <c r="AE17" s="1">
        <v>9.9</v>
      </c>
      <c r="AF17" s="1">
        <v>9.6999999999999993</v>
      </c>
      <c r="AG17" s="1">
        <v>10.3</v>
      </c>
      <c r="AH17" s="1">
        <v>10.4</v>
      </c>
      <c r="AI17" s="1">
        <v>10.199999999999999</v>
      </c>
      <c r="AJ17" s="1">
        <v>10.199999999999999</v>
      </c>
      <c r="AK17" s="1">
        <v>9.6</v>
      </c>
      <c r="AL17" s="1">
        <v>8.6999999999999993</v>
      </c>
      <c r="AM17" s="1">
        <v>7.9</v>
      </c>
      <c r="AN17" s="1">
        <v>8.6</v>
      </c>
      <c r="AO17" s="1">
        <v>9.4</v>
      </c>
      <c r="AP17" s="1">
        <v>11.9</v>
      </c>
      <c r="AQ17" s="1">
        <v>13</v>
      </c>
      <c r="AR17" s="1">
        <v>16.5</v>
      </c>
      <c r="AS17" s="1">
        <v>21.4</v>
      </c>
      <c r="AT17" s="1">
        <v>36.1</v>
      </c>
      <c r="AU17" s="1">
        <v>54.9</v>
      </c>
      <c r="AV17" s="1">
        <v>60.9</v>
      </c>
      <c r="AW17" s="1">
        <v>66.599999999999994</v>
      </c>
      <c r="AX17" s="1">
        <v>65.8</v>
      </c>
      <c r="AY17" s="1">
        <v>60.7</v>
      </c>
      <c r="AZ17" s="1">
        <v>60.9</v>
      </c>
      <c r="BA17" s="1">
        <v>62</v>
      </c>
      <c r="BB17" s="1">
        <v>62.7</v>
      </c>
      <c r="BC17" s="1">
        <v>63.9</v>
      </c>
      <c r="BD17" s="1">
        <v>63.9</v>
      </c>
      <c r="BE17" s="1">
        <v>65.400000000000006</v>
      </c>
      <c r="BF17" s="1">
        <v>66.2</v>
      </c>
      <c r="BG17" s="1">
        <v>66.5</v>
      </c>
      <c r="BH17" s="1">
        <v>67.599999999999994</v>
      </c>
      <c r="BI17" s="1">
        <v>64.3</v>
      </c>
      <c r="BJ17" s="1">
        <v>63.1</v>
      </c>
      <c r="BK17" s="1">
        <v>61.9</v>
      </c>
      <c r="BL17" s="1">
        <v>60.4</v>
      </c>
      <c r="BM17" s="1">
        <v>62</v>
      </c>
      <c r="BN17" s="1">
        <v>58.4</v>
      </c>
      <c r="BO17" s="1">
        <v>57.9</v>
      </c>
      <c r="BP17" s="1">
        <v>57.1</v>
      </c>
      <c r="BQ17" s="1">
        <v>57.4</v>
      </c>
      <c r="BR17" s="1">
        <v>57.3</v>
      </c>
      <c r="BS17" s="1">
        <v>57.8</v>
      </c>
      <c r="BT17" s="1">
        <v>56</v>
      </c>
      <c r="BU17" s="1">
        <v>52.7</v>
      </c>
      <c r="BV17" s="1">
        <v>50.7</v>
      </c>
      <c r="BW17" s="1">
        <v>48.7</v>
      </c>
      <c r="BX17" s="1">
        <v>48.2</v>
      </c>
      <c r="BY17" s="1">
        <v>50.4</v>
      </c>
      <c r="BZ17" s="1">
        <v>49.2</v>
      </c>
      <c r="CA17" s="1">
        <v>52.9</v>
      </c>
      <c r="CB17" s="1">
        <v>52.5</v>
      </c>
      <c r="CC17" s="1">
        <v>50.1</v>
      </c>
      <c r="CD17" s="1">
        <v>43.3</v>
      </c>
      <c r="CE17" s="1">
        <v>34.299999999999997</v>
      </c>
      <c r="CF17" s="1">
        <v>26.7</v>
      </c>
      <c r="CG17" s="1">
        <v>15.8</v>
      </c>
      <c r="CH17" s="1">
        <v>8.1999999999999993</v>
      </c>
      <c r="CI17" s="1">
        <v>0</v>
      </c>
    </row>
    <row r="19" spans="1:87" x14ac:dyDescent="0.25">
      <c r="A19" s="3"/>
      <c r="B19" s="3" t="s">
        <v>14</v>
      </c>
      <c r="C19" s="3" t="s">
        <v>3</v>
      </c>
      <c r="D19" s="3" t="s">
        <v>17</v>
      </c>
      <c r="E19" s="3" t="s">
        <v>23</v>
      </c>
      <c r="F19" s="3" t="s">
        <v>20</v>
      </c>
      <c r="G19" s="3" t="s">
        <v>26</v>
      </c>
      <c r="H19" s="3" t="s">
        <v>0</v>
      </c>
    </row>
    <row r="20" spans="1:87" x14ac:dyDescent="0.25">
      <c r="A20" s="3" t="s">
        <v>12</v>
      </c>
      <c r="B20" s="1">
        <v>21.4</v>
      </c>
      <c r="C20" s="1">
        <v>13.7</v>
      </c>
      <c r="D20" s="1">
        <v>14.5</v>
      </c>
      <c r="E20" s="1">
        <v>16.600000000000001</v>
      </c>
      <c r="F20" s="1">
        <v>12.1</v>
      </c>
      <c r="G20" s="1">
        <v>6</v>
      </c>
      <c r="H20" s="1">
        <v>14.7</v>
      </c>
    </row>
    <row r="21" spans="1:87" x14ac:dyDescent="0.25">
      <c r="A21" s="3" t="s">
        <v>13</v>
      </c>
      <c r="B21" s="1">
        <v>23.6</v>
      </c>
      <c r="C21" s="1">
        <v>12.7</v>
      </c>
      <c r="D21" s="1">
        <v>14.9</v>
      </c>
      <c r="E21" s="1">
        <v>15.5</v>
      </c>
      <c r="F21" s="1">
        <v>10.9</v>
      </c>
      <c r="G21" s="1">
        <v>7.6</v>
      </c>
      <c r="H21" s="1">
        <v>14.1</v>
      </c>
    </row>
  </sheetData>
  <sortState xmlns:xlrd2="http://schemas.microsoft.com/office/spreadsheetml/2017/richdata2" columnSort="1" ref="B19:H21">
    <sortCondition ref="B19:H19"/>
  </sortState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K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6" sqref="E6:Z9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27</v>
      </c>
      <c r="B4" s="1">
        <v>10.8</v>
      </c>
      <c r="C4" s="1">
        <v>9.3000000000000007</v>
      </c>
    </row>
    <row r="5" spans="1:89" x14ac:dyDescent="0.25">
      <c r="A5" s="3" t="s">
        <v>28</v>
      </c>
      <c r="B5" s="1">
        <v>13.5</v>
      </c>
      <c r="C5" s="1">
        <v>13.8</v>
      </c>
    </row>
    <row r="6" spans="1:89" x14ac:dyDescent="0.25">
      <c r="A6" s="3" t="s">
        <v>21</v>
      </c>
      <c r="B6" s="1">
        <v>31.8</v>
      </c>
      <c r="C6" s="1">
        <v>25.4</v>
      </c>
      <c r="D6" s="1">
        <v>23.1</v>
      </c>
      <c r="E6" s="1">
        <v>25</v>
      </c>
      <c r="F6" s="1">
        <v>24.1</v>
      </c>
      <c r="G6" s="1">
        <v>20</v>
      </c>
      <c r="H6" s="1">
        <v>12.8</v>
      </c>
      <c r="I6" s="1">
        <v>10.9</v>
      </c>
      <c r="J6" s="1">
        <v>11.1</v>
      </c>
      <c r="K6" s="1">
        <v>10.7</v>
      </c>
      <c r="L6" s="1">
        <v>11</v>
      </c>
      <c r="M6" s="1">
        <v>8.8000000000000007</v>
      </c>
      <c r="N6" s="1">
        <v>6.6</v>
      </c>
      <c r="O6" s="1">
        <v>0</v>
      </c>
    </row>
    <row r="7" spans="1:89" x14ac:dyDescent="0.25">
      <c r="A7" s="3" t="s">
        <v>22</v>
      </c>
      <c r="B7" s="1">
        <v>29.3</v>
      </c>
      <c r="C7" s="1">
        <v>24.2</v>
      </c>
      <c r="D7" s="1">
        <v>21.9</v>
      </c>
      <c r="E7" s="1">
        <v>24.4</v>
      </c>
      <c r="F7" s="1">
        <v>23.5</v>
      </c>
      <c r="G7" s="1">
        <v>19.399999999999999</v>
      </c>
      <c r="H7" s="1">
        <v>13</v>
      </c>
      <c r="I7" s="1">
        <v>12.2</v>
      </c>
      <c r="J7" s="1">
        <v>12.3</v>
      </c>
      <c r="K7" s="1">
        <v>11.8</v>
      </c>
      <c r="L7" s="1">
        <v>12.4</v>
      </c>
      <c r="M7" s="1">
        <v>11.8</v>
      </c>
      <c r="N7" s="1">
        <v>9.4</v>
      </c>
      <c r="O7" s="1">
        <v>7.3</v>
      </c>
    </row>
    <row r="8" spans="1:89" x14ac:dyDescent="0.25">
      <c r="A8" s="3" t="s">
        <v>24</v>
      </c>
      <c r="B8" s="1">
        <v>32</v>
      </c>
      <c r="C8" s="1">
        <v>27.4</v>
      </c>
      <c r="D8" s="1">
        <v>25.4</v>
      </c>
      <c r="E8" s="1">
        <v>28.4</v>
      </c>
      <c r="F8" s="1">
        <v>27.1</v>
      </c>
      <c r="G8" s="1">
        <v>22.9</v>
      </c>
      <c r="H8" s="1">
        <v>15.2</v>
      </c>
      <c r="I8" s="1">
        <v>12</v>
      </c>
      <c r="J8" s="1">
        <v>11.9</v>
      </c>
      <c r="K8" s="1">
        <v>12.5</v>
      </c>
      <c r="L8" s="1">
        <v>12.6</v>
      </c>
      <c r="M8" s="1">
        <v>11.7</v>
      </c>
      <c r="N8" s="1">
        <v>10.3</v>
      </c>
      <c r="O8" s="1">
        <v>9.8000000000000007</v>
      </c>
      <c r="P8" s="1">
        <v>10.5</v>
      </c>
      <c r="Q8" s="1">
        <v>15.2</v>
      </c>
      <c r="R8" s="1">
        <v>16.3</v>
      </c>
      <c r="S8" s="1">
        <v>16.3</v>
      </c>
      <c r="T8" s="1">
        <v>11.9</v>
      </c>
      <c r="U8" s="1">
        <v>11.8</v>
      </c>
      <c r="V8" s="1">
        <v>11.4</v>
      </c>
      <c r="W8" s="1">
        <v>11.6</v>
      </c>
      <c r="X8" s="1">
        <v>11.8</v>
      </c>
      <c r="Y8" s="1">
        <v>9.5</v>
      </c>
      <c r="Z8" s="1">
        <v>7.6</v>
      </c>
      <c r="AA8" s="1">
        <v>0</v>
      </c>
    </row>
    <row r="9" spans="1:89" x14ac:dyDescent="0.25">
      <c r="A9" s="3" t="s">
        <v>25</v>
      </c>
      <c r="B9" s="1">
        <v>32.4</v>
      </c>
      <c r="C9" s="1">
        <v>26.8</v>
      </c>
      <c r="D9" s="1">
        <v>25</v>
      </c>
      <c r="E9" s="1">
        <v>27.4</v>
      </c>
      <c r="F9" s="1">
        <v>25.7</v>
      </c>
      <c r="G9" s="1">
        <v>21.3</v>
      </c>
      <c r="H9" s="1">
        <v>14.1</v>
      </c>
      <c r="I9" s="1">
        <v>12.1</v>
      </c>
      <c r="J9" s="1">
        <v>12.7</v>
      </c>
      <c r="K9" s="1">
        <v>12.8</v>
      </c>
      <c r="L9" s="1">
        <v>13.1</v>
      </c>
      <c r="M9" s="1">
        <v>12.2</v>
      </c>
      <c r="N9" s="1">
        <v>11.1</v>
      </c>
      <c r="O9" s="1">
        <v>10.4</v>
      </c>
      <c r="P9" s="1">
        <v>11.3</v>
      </c>
      <c r="Q9" s="1">
        <v>16.5</v>
      </c>
      <c r="R9" s="1">
        <v>18.2</v>
      </c>
      <c r="S9" s="1">
        <v>18.399999999999999</v>
      </c>
      <c r="T9" s="1">
        <v>12.5</v>
      </c>
      <c r="U9" s="1">
        <v>11.5</v>
      </c>
      <c r="V9" s="1">
        <v>11.5</v>
      </c>
      <c r="W9" s="1">
        <v>11</v>
      </c>
      <c r="X9" s="1">
        <v>10.9</v>
      </c>
      <c r="Y9" s="1">
        <v>8.9</v>
      </c>
      <c r="Z9" s="1">
        <v>6.1</v>
      </c>
      <c r="AA9" s="1">
        <v>0</v>
      </c>
    </row>
    <row r="10" spans="1:89" x14ac:dyDescent="0.25">
      <c r="A10" s="3" t="s">
        <v>18</v>
      </c>
      <c r="B10" s="1">
        <v>26.3</v>
      </c>
      <c r="C10" s="1">
        <v>23.4</v>
      </c>
      <c r="D10" s="1">
        <v>21.9</v>
      </c>
      <c r="E10" s="1">
        <v>24</v>
      </c>
      <c r="F10" s="1">
        <v>22.4</v>
      </c>
      <c r="G10" s="1">
        <v>19.600000000000001</v>
      </c>
      <c r="H10" s="1">
        <v>16.2</v>
      </c>
      <c r="I10" s="1">
        <v>15.2</v>
      </c>
      <c r="J10" s="1">
        <v>15.8</v>
      </c>
      <c r="K10" s="1">
        <v>15.5</v>
      </c>
      <c r="L10" s="1">
        <v>15</v>
      </c>
      <c r="M10" s="1">
        <v>13.4</v>
      </c>
      <c r="N10" s="1">
        <v>12</v>
      </c>
      <c r="O10" s="1">
        <v>11.8</v>
      </c>
      <c r="P10" s="1">
        <v>12.8</v>
      </c>
      <c r="Q10" s="1">
        <v>16.7</v>
      </c>
      <c r="R10" s="1">
        <v>17.399999999999999</v>
      </c>
      <c r="S10" s="1">
        <v>16.8</v>
      </c>
      <c r="T10" s="1">
        <v>12.8</v>
      </c>
      <c r="U10" s="1">
        <v>11.8</v>
      </c>
      <c r="V10" s="1">
        <v>11.4</v>
      </c>
      <c r="W10" s="1">
        <v>11.1</v>
      </c>
      <c r="X10" s="1">
        <v>10.7</v>
      </c>
      <c r="Y10" s="1">
        <v>9.5</v>
      </c>
      <c r="Z10" s="1">
        <v>8.6</v>
      </c>
      <c r="AA10" s="1">
        <v>8.1999999999999993</v>
      </c>
      <c r="AB10" s="1">
        <v>8.3000000000000007</v>
      </c>
      <c r="AC10" s="1">
        <v>8.8000000000000007</v>
      </c>
      <c r="AD10" s="1">
        <v>9.6999999999999993</v>
      </c>
      <c r="AE10" s="1">
        <v>11.4</v>
      </c>
      <c r="AF10" s="1">
        <v>11.6</v>
      </c>
      <c r="AG10" s="1">
        <v>12.2</v>
      </c>
      <c r="AH10" s="1">
        <v>12.7</v>
      </c>
      <c r="AI10" s="1">
        <v>13.3</v>
      </c>
      <c r="AJ10" s="1">
        <v>14.3</v>
      </c>
      <c r="AK10" s="1">
        <v>12.1</v>
      </c>
      <c r="AL10" s="1">
        <v>9.4</v>
      </c>
      <c r="AM10" s="1">
        <v>7.1</v>
      </c>
    </row>
    <row r="11" spans="1:89" x14ac:dyDescent="0.25">
      <c r="A11" s="3" t="s">
        <v>19</v>
      </c>
      <c r="B11" s="1">
        <v>25.6</v>
      </c>
      <c r="C11" s="1">
        <v>22.6</v>
      </c>
      <c r="D11" s="1">
        <v>21.3</v>
      </c>
      <c r="E11" s="1">
        <v>23.6</v>
      </c>
      <c r="F11" s="1">
        <v>22.2</v>
      </c>
      <c r="G11" s="1">
        <v>19.7</v>
      </c>
      <c r="H11" s="1">
        <v>15.9</v>
      </c>
      <c r="I11" s="1">
        <v>15.4</v>
      </c>
      <c r="J11" s="1">
        <v>15.6</v>
      </c>
      <c r="K11" s="1">
        <v>15.5</v>
      </c>
      <c r="L11" s="1">
        <v>14.7</v>
      </c>
      <c r="M11" s="1">
        <v>13.1</v>
      </c>
      <c r="N11" s="1">
        <v>11.7</v>
      </c>
      <c r="O11" s="1">
        <v>11.1</v>
      </c>
      <c r="P11" s="1">
        <v>11.8</v>
      </c>
      <c r="Q11" s="1">
        <v>16</v>
      </c>
      <c r="R11" s="1">
        <v>16.899999999999999</v>
      </c>
      <c r="S11" s="1">
        <v>16.2</v>
      </c>
      <c r="T11" s="1">
        <v>12.1</v>
      </c>
      <c r="U11" s="1">
        <v>10.8</v>
      </c>
      <c r="V11" s="1">
        <v>10.6</v>
      </c>
      <c r="W11" s="1">
        <v>10.8</v>
      </c>
      <c r="X11" s="1">
        <v>10.8</v>
      </c>
      <c r="Y11" s="1">
        <v>10.1</v>
      </c>
      <c r="Z11" s="1">
        <v>9.1999999999999993</v>
      </c>
      <c r="AA11" s="1">
        <v>8.4</v>
      </c>
      <c r="AB11" s="1">
        <v>8.3000000000000007</v>
      </c>
      <c r="AC11" s="1">
        <v>9</v>
      </c>
      <c r="AD11" s="1">
        <v>9.6999999999999993</v>
      </c>
      <c r="AE11" s="1">
        <v>10.7</v>
      </c>
      <c r="AF11" s="1">
        <v>12.1</v>
      </c>
      <c r="AG11" s="1">
        <v>13.4</v>
      </c>
      <c r="AH11" s="1">
        <v>13.3</v>
      </c>
      <c r="AI11" s="1">
        <v>13.3</v>
      </c>
      <c r="AJ11" s="1">
        <v>13.9</v>
      </c>
      <c r="AK11" s="1">
        <v>12.6</v>
      </c>
      <c r="AL11" s="1">
        <v>9.9</v>
      </c>
      <c r="AM11" s="1">
        <v>16.100000000000001</v>
      </c>
    </row>
    <row r="12" spans="1:89" x14ac:dyDescent="0.25">
      <c r="A12" s="3" t="s">
        <v>4</v>
      </c>
      <c r="B12" s="1">
        <v>20.7</v>
      </c>
      <c r="C12" s="1">
        <v>19.7</v>
      </c>
      <c r="D12" s="1">
        <v>19.100000000000001</v>
      </c>
      <c r="E12" s="1">
        <v>21.1</v>
      </c>
      <c r="F12" s="1">
        <v>19.8</v>
      </c>
      <c r="G12" s="1">
        <v>18.600000000000001</v>
      </c>
      <c r="H12" s="1">
        <v>16.2</v>
      </c>
      <c r="I12" s="1">
        <v>16.2</v>
      </c>
      <c r="J12" s="1">
        <v>17.100000000000001</v>
      </c>
      <c r="K12" s="1">
        <v>17.2</v>
      </c>
      <c r="L12" s="1">
        <v>17</v>
      </c>
      <c r="M12" s="1">
        <v>15.3</v>
      </c>
      <c r="N12" s="1">
        <v>13.8</v>
      </c>
      <c r="O12" s="1">
        <v>13.3</v>
      </c>
      <c r="P12" s="1">
        <v>13.6</v>
      </c>
      <c r="Q12" s="1">
        <v>15.1</v>
      </c>
      <c r="R12" s="1">
        <v>15.9</v>
      </c>
      <c r="S12" s="1">
        <v>15.9</v>
      </c>
      <c r="T12" s="1">
        <v>15.8</v>
      </c>
      <c r="U12" s="1">
        <v>14.7</v>
      </c>
      <c r="V12" s="1">
        <v>13.9</v>
      </c>
      <c r="W12" s="1">
        <v>13.1</v>
      </c>
      <c r="X12" s="1">
        <v>12.1</v>
      </c>
      <c r="Y12" s="1">
        <v>11.2</v>
      </c>
      <c r="Z12" s="1">
        <v>10.1</v>
      </c>
      <c r="AA12" s="1">
        <v>9.5</v>
      </c>
      <c r="AB12" s="1">
        <v>10</v>
      </c>
      <c r="AC12" s="1">
        <v>10.8</v>
      </c>
      <c r="AD12" s="1">
        <v>11.3</v>
      </c>
      <c r="AE12" s="1">
        <v>11.1</v>
      </c>
      <c r="AF12" s="1">
        <v>11</v>
      </c>
      <c r="AG12" s="1">
        <v>11.1</v>
      </c>
      <c r="AH12" s="1">
        <v>11.9</v>
      </c>
      <c r="AI12" s="1">
        <v>11.7</v>
      </c>
      <c r="AJ12" s="1">
        <v>12.6</v>
      </c>
      <c r="AK12" s="1">
        <v>11.8</v>
      </c>
      <c r="AL12" s="1">
        <v>10.9</v>
      </c>
      <c r="AM12" s="1">
        <v>10</v>
      </c>
      <c r="AN12" s="1">
        <v>9.6999999999999993</v>
      </c>
      <c r="AO12" s="1">
        <v>10.5</v>
      </c>
      <c r="AP12" s="1">
        <v>13</v>
      </c>
      <c r="AQ12" s="1">
        <v>14.3</v>
      </c>
      <c r="AR12" s="1">
        <v>13.5</v>
      </c>
      <c r="AS12" s="1">
        <v>18.8</v>
      </c>
      <c r="AT12" s="1">
        <v>6.2</v>
      </c>
    </row>
    <row r="13" spans="1:89" x14ac:dyDescent="0.25">
      <c r="A13" s="3" t="s">
        <v>5</v>
      </c>
      <c r="B13" s="1">
        <v>21.4</v>
      </c>
      <c r="C13" s="1">
        <v>19.899999999999999</v>
      </c>
      <c r="D13" s="1">
        <v>18.899999999999999</v>
      </c>
      <c r="E13" s="1">
        <v>20.3</v>
      </c>
      <c r="F13" s="1">
        <v>20.100000000000001</v>
      </c>
      <c r="G13" s="1">
        <v>19.7</v>
      </c>
      <c r="H13" s="1">
        <v>17.100000000000001</v>
      </c>
      <c r="I13" s="1">
        <v>16.5</v>
      </c>
      <c r="J13" s="1">
        <v>16.8</v>
      </c>
      <c r="K13" s="1">
        <v>17</v>
      </c>
      <c r="L13" s="1">
        <v>16.2</v>
      </c>
      <c r="M13" s="1">
        <v>14.5</v>
      </c>
      <c r="N13" s="1">
        <v>13.4</v>
      </c>
      <c r="O13" s="1">
        <v>12.9</v>
      </c>
      <c r="P13" s="1">
        <v>14</v>
      </c>
      <c r="Q13" s="1">
        <v>16.8</v>
      </c>
      <c r="R13" s="1">
        <v>16.600000000000001</v>
      </c>
      <c r="S13" s="1">
        <v>16.600000000000001</v>
      </c>
      <c r="T13" s="1">
        <v>13.9</v>
      </c>
      <c r="U13" s="1">
        <v>14.3</v>
      </c>
      <c r="V13" s="1">
        <v>13.6</v>
      </c>
      <c r="W13" s="1">
        <v>13.3</v>
      </c>
      <c r="X13" s="1">
        <v>13.1</v>
      </c>
      <c r="Y13" s="1">
        <v>12.1</v>
      </c>
      <c r="Z13" s="1">
        <v>11.4</v>
      </c>
      <c r="AA13" s="1">
        <v>10.3</v>
      </c>
      <c r="AB13" s="1">
        <v>10.4</v>
      </c>
      <c r="AC13" s="1">
        <v>11.2</v>
      </c>
      <c r="AD13" s="1">
        <v>11.7</v>
      </c>
      <c r="AE13" s="1">
        <v>12.3</v>
      </c>
      <c r="AF13" s="1">
        <v>11.9</v>
      </c>
      <c r="AG13" s="1">
        <v>12.6</v>
      </c>
      <c r="AH13" s="1">
        <v>11.7</v>
      </c>
      <c r="AI13" s="1">
        <v>11.7</v>
      </c>
      <c r="AJ13" s="1">
        <v>11.7</v>
      </c>
      <c r="AK13" s="1">
        <v>11.5</v>
      </c>
      <c r="AL13" s="1">
        <v>11.7</v>
      </c>
      <c r="AM13" s="1">
        <v>11.4</v>
      </c>
      <c r="AN13" s="1">
        <v>11.2</v>
      </c>
      <c r="AO13" s="1">
        <v>12.2</v>
      </c>
      <c r="AP13" s="1">
        <v>15.3</v>
      </c>
      <c r="AQ13" s="1">
        <v>17.3</v>
      </c>
      <c r="AR13" s="1">
        <v>15.5</v>
      </c>
      <c r="AS13" s="1">
        <v>16.899999999999999</v>
      </c>
      <c r="AT13" s="1">
        <v>0.6</v>
      </c>
    </row>
    <row r="14" spans="1:89" x14ac:dyDescent="0.25">
      <c r="A14" s="3" t="s">
        <v>1</v>
      </c>
      <c r="B14" s="1">
        <v>31</v>
      </c>
      <c r="C14" s="1">
        <v>25.8</v>
      </c>
      <c r="D14" s="1">
        <v>23.9</v>
      </c>
      <c r="E14" s="1">
        <v>26.7</v>
      </c>
      <c r="F14" s="1">
        <v>25.3</v>
      </c>
      <c r="G14" s="1">
        <v>21.3</v>
      </c>
      <c r="H14" s="1">
        <v>15.3</v>
      </c>
      <c r="I14" s="1">
        <v>14</v>
      </c>
      <c r="J14" s="1">
        <v>14.5</v>
      </c>
      <c r="K14" s="1">
        <v>14.5</v>
      </c>
      <c r="L14" s="1">
        <v>14.2</v>
      </c>
      <c r="M14" s="1">
        <v>12.9</v>
      </c>
      <c r="N14" s="1">
        <v>11.5</v>
      </c>
      <c r="O14" s="1">
        <v>11.2</v>
      </c>
      <c r="P14" s="1">
        <v>12.1</v>
      </c>
      <c r="Q14" s="1">
        <v>15.9</v>
      </c>
      <c r="R14" s="1">
        <v>16.8</v>
      </c>
      <c r="S14" s="1">
        <v>16.5</v>
      </c>
      <c r="T14" s="1">
        <v>13.3</v>
      </c>
      <c r="U14" s="1">
        <v>12.5</v>
      </c>
      <c r="V14" s="1">
        <v>12.2</v>
      </c>
      <c r="W14" s="1">
        <v>11.7</v>
      </c>
      <c r="X14" s="1">
        <v>11.3</v>
      </c>
      <c r="Y14" s="1">
        <v>10</v>
      </c>
      <c r="Z14" s="1">
        <v>9.1</v>
      </c>
      <c r="AA14" s="1">
        <v>8.6</v>
      </c>
      <c r="AB14" s="1">
        <v>8.8000000000000007</v>
      </c>
      <c r="AC14" s="1">
        <v>9.4</v>
      </c>
      <c r="AD14" s="1">
        <v>10.199999999999999</v>
      </c>
      <c r="AE14" s="1">
        <v>11.4</v>
      </c>
      <c r="AF14" s="1">
        <v>11.5</v>
      </c>
      <c r="AG14" s="1">
        <v>11.8</v>
      </c>
      <c r="AH14" s="1">
        <v>12.3</v>
      </c>
      <c r="AI14" s="1">
        <v>12.8</v>
      </c>
      <c r="AJ14" s="1">
        <v>13.5</v>
      </c>
      <c r="AK14" s="1">
        <v>12.3</v>
      </c>
      <c r="AL14" s="1">
        <v>10.8</v>
      </c>
      <c r="AM14" s="1">
        <v>10.1</v>
      </c>
      <c r="AN14" s="1">
        <v>9.8000000000000007</v>
      </c>
      <c r="AO14" s="1">
        <v>10.7</v>
      </c>
      <c r="AP14" s="1">
        <v>13.3</v>
      </c>
      <c r="AQ14" s="1">
        <v>14.9</v>
      </c>
      <c r="AR14" s="1">
        <v>14.9</v>
      </c>
      <c r="AS14" s="1">
        <v>35</v>
      </c>
      <c r="AT14" s="1">
        <v>62.2</v>
      </c>
      <c r="AU14" s="1">
        <v>82.5</v>
      </c>
      <c r="AV14" s="1">
        <v>85.4</v>
      </c>
      <c r="AW14" s="1">
        <v>80.5</v>
      </c>
      <c r="AX14" s="1">
        <v>74.599999999999994</v>
      </c>
      <c r="AY14" s="1">
        <v>80.400000000000006</v>
      </c>
      <c r="AZ14" s="1">
        <v>81.7</v>
      </c>
      <c r="BA14" s="1">
        <v>77.7</v>
      </c>
      <c r="BB14" s="1">
        <v>71.099999999999994</v>
      </c>
      <c r="BC14" s="1">
        <v>76</v>
      </c>
      <c r="BD14" s="1">
        <v>71.3</v>
      </c>
      <c r="BE14" s="1">
        <v>73.3</v>
      </c>
      <c r="BF14" s="1">
        <v>68.3</v>
      </c>
      <c r="BG14" s="1">
        <v>64.7</v>
      </c>
      <c r="BH14" s="1">
        <v>69.2</v>
      </c>
      <c r="BI14" s="1">
        <v>62.5</v>
      </c>
      <c r="BJ14" s="1">
        <v>63.1</v>
      </c>
      <c r="BK14" s="1">
        <v>58.5</v>
      </c>
      <c r="BL14" s="1">
        <v>59.3</v>
      </c>
      <c r="BM14" s="1">
        <v>64.900000000000006</v>
      </c>
      <c r="BN14" s="1">
        <v>62.1</v>
      </c>
      <c r="BO14" s="1">
        <v>64.599999999999994</v>
      </c>
      <c r="BP14" s="1">
        <v>52.8</v>
      </c>
      <c r="BQ14" s="1">
        <v>55.9</v>
      </c>
      <c r="BR14" s="1">
        <v>64</v>
      </c>
      <c r="BS14" s="1">
        <v>61.1</v>
      </c>
      <c r="BT14" s="1">
        <v>58.6</v>
      </c>
      <c r="BU14" s="1">
        <v>56.3</v>
      </c>
      <c r="BV14" s="1">
        <v>53.7</v>
      </c>
      <c r="BW14" s="1">
        <v>53.3</v>
      </c>
      <c r="BX14" s="1">
        <v>54.2</v>
      </c>
      <c r="BY14" s="1">
        <v>57.8</v>
      </c>
      <c r="BZ14" s="1">
        <v>55.9</v>
      </c>
      <c r="CA14" s="1">
        <v>59.7</v>
      </c>
      <c r="CB14" s="1">
        <v>51.1</v>
      </c>
      <c r="CC14" s="1">
        <v>47.7</v>
      </c>
      <c r="CD14" s="1">
        <v>45.8</v>
      </c>
      <c r="CE14" s="1">
        <v>35.799999999999997</v>
      </c>
      <c r="CF14" s="1">
        <v>26.2</v>
      </c>
      <c r="CG14" s="1">
        <v>5.6</v>
      </c>
      <c r="CH14" s="1">
        <v>4.2</v>
      </c>
    </row>
    <row r="15" spans="1:89" x14ac:dyDescent="0.25">
      <c r="A15" s="3" t="s">
        <v>2</v>
      </c>
      <c r="B15" s="1">
        <v>30.3</v>
      </c>
      <c r="C15" s="1">
        <v>25.6</v>
      </c>
      <c r="D15" s="1">
        <v>23.6</v>
      </c>
      <c r="E15" s="1">
        <v>26.4</v>
      </c>
      <c r="F15" s="1">
        <v>24.7</v>
      </c>
      <c r="G15" s="1">
        <v>21</v>
      </c>
      <c r="H15" s="1">
        <v>15.3</v>
      </c>
      <c r="I15" s="1">
        <v>14.6</v>
      </c>
      <c r="J15" s="1">
        <v>14.9</v>
      </c>
      <c r="K15" s="1">
        <v>15</v>
      </c>
      <c r="L15" s="1">
        <v>14.6</v>
      </c>
      <c r="M15" s="1">
        <v>13.3</v>
      </c>
      <c r="N15" s="1">
        <v>12</v>
      </c>
      <c r="O15" s="1">
        <v>11.4</v>
      </c>
      <c r="P15" s="1">
        <v>12</v>
      </c>
      <c r="Q15" s="1">
        <v>16.899999999999999</v>
      </c>
      <c r="R15" s="1">
        <v>17.899999999999999</v>
      </c>
      <c r="S15" s="1">
        <v>17.399999999999999</v>
      </c>
      <c r="T15" s="1">
        <v>12.7</v>
      </c>
      <c r="U15" s="1">
        <v>11.7</v>
      </c>
      <c r="V15" s="1">
        <v>11.5</v>
      </c>
      <c r="W15" s="1">
        <v>11.5</v>
      </c>
      <c r="X15" s="1">
        <v>11.4</v>
      </c>
      <c r="Y15" s="1">
        <v>10.6</v>
      </c>
      <c r="Z15" s="1">
        <v>9.6999999999999993</v>
      </c>
      <c r="AA15" s="1">
        <v>8.9</v>
      </c>
      <c r="AB15" s="1">
        <v>8.9</v>
      </c>
      <c r="AC15" s="1">
        <v>9.5</v>
      </c>
      <c r="AD15" s="1">
        <v>10.1</v>
      </c>
      <c r="AE15" s="1">
        <v>11.1</v>
      </c>
      <c r="AF15" s="1">
        <v>12.1</v>
      </c>
      <c r="AG15" s="1">
        <v>13.3</v>
      </c>
      <c r="AH15" s="1">
        <v>13</v>
      </c>
      <c r="AI15" s="1">
        <v>12.8</v>
      </c>
      <c r="AJ15" s="1">
        <v>13.2</v>
      </c>
      <c r="AK15" s="1">
        <v>12</v>
      </c>
      <c r="AL15" s="1">
        <v>11.4</v>
      </c>
      <c r="AM15" s="1">
        <v>11.5</v>
      </c>
      <c r="AN15" s="1">
        <v>11.3</v>
      </c>
      <c r="AO15" s="1">
        <v>12.4</v>
      </c>
      <c r="AP15" s="1">
        <v>15.8</v>
      </c>
      <c r="AQ15" s="1">
        <v>17.899999999999999</v>
      </c>
      <c r="AR15" s="1">
        <v>17.2</v>
      </c>
      <c r="AS15" s="1">
        <v>22.5</v>
      </c>
      <c r="AT15" s="1">
        <v>65.900000000000006</v>
      </c>
      <c r="AU15" s="1">
        <v>65.8</v>
      </c>
      <c r="AV15" s="1">
        <v>68.599999999999994</v>
      </c>
      <c r="AW15" s="1">
        <v>72</v>
      </c>
      <c r="AX15" s="1">
        <v>81.8</v>
      </c>
      <c r="AY15" s="1">
        <v>80.400000000000006</v>
      </c>
      <c r="AZ15" s="1">
        <v>82.2</v>
      </c>
      <c r="BA15" s="1">
        <v>81.5</v>
      </c>
      <c r="BB15" s="1">
        <v>68.099999999999994</v>
      </c>
      <c r="BC15" s="1">
        <v>56.5</v>
      </c>
      <c r="BD15" s="1">
        <v>57</v>
      </c>
      <c r="BE15" s="1">
        <v>76.2</v>
      </c>
      <c r="BF15" s="1">
        <v>77.900000000000006</v>
      </c>
      <c r="BG15" s="1">
        <v>78.3</v>
      </c>
      <c r="BH15" s="1">
        <v>83</v>
      </c>
      <c r="BI15" s="1">
        <v>87.8</v>
      </c>
      <c r="BJ15" s="1">
        <v>90.2</v>
      </c>
      <c r="BK15" s="1">
        <v>73.900000000000006</v>
      </c>
      <c r="BL15" s="1">
        <v>65.8</v>
      </c>
      <c r="BM15" s="1">
        <v>59.7</v>
      </c>
      <c r="BN15" s="1">
        <v>60.4</v>
      </c>
      <c r="BO15" s="1">
        <v>72.599999999999994</v>
      </c>
      <c r="BP15" s="1">
        <v>67.8</v>
      </c>
      <c r="BQ15" s="1">
        <v>71.2</v>
      </c>
      <c r="BR15" s="1">
        <v>72.400000000000006</v>
      </c>
      <c r="BS15" s="1">
        <v>68.8</v>
      </c>
      <c r="BT15" s="1">
        <v>65.599999999999994</v>
      </c>
      <c r="BU15" s="1">
        <v>68</v>
      </c>
      <c r="BV15" s="1">
        <v>75.599999999999994</v>
      </c>
      <c r="BW15" s="1">
        <v>70.5</v>
      </c>
      <c r="BX15" s="1">
        <v>70.2</v>
      </c>
      <c r="BY15" s="1">
        <v>70</v>
      </c>
      <c r="BZ15" s="1">
        <v>73.3</v>
      </c>
      <c r="CA15" s="1">
        <v>72.3</v>
      </c>
      <c r="CB15" s="1">
        <v>67.7</v>
      </c>
      <c r="CC15" s="1">
        <v>68</v>
      </c>
      <c r="CD15" s="1">
        <v>50.5</v>
      </c>
      <c r="CE15" s="1">
        <v>36.4</v>
      </c>
      <c r="CF15" s="1">
        <v>21.9</v>
      </c>
      <c r="CG15" s="1">
        <v>21.1</v>
      </c>
      <c r="CH15" s="1">
        <v>0</v>
      </c>
    </row>
    <row r="17" spans="1:7" x14ac:dyDescent="0.25">
      <c r="A17" s="3"/>
      <c r="B17" s="3" t="s">
        <v>3</v>
      </c>
      <c r="C17" s="3" t="s">
        <v>17</v>
      </c>
      <c r="D17" s="3" t="s">
        <v>23</v>
      </c>
      <c r="E17" s="3" t="s">
        <v>20</v>
      </c>
      <c r="F17" s="3" t="s">
        <v>26</v>
      </c>
      <c r="G17" s="3" t="s">
        <v>0</v>
      </c>
    </row>
    <row r="18" spans="1:7" x14ac:dyDescent="0.25">
      <c r="A18" s="3" t="s">
        <v>12</v>
      </c>
      <c r="B18" s="1">
        <v>20.7</v>
      </c>
      <c r="C18" s="1">
        <v>26.3</v>
      </c>
      <c r="D18" s="1">
        <v>32</v>
      </c>
      <c r="E18" s="1">
        <v>31.8</v>
      </c>
      <c r="F18" s="1">
        <v>10.8</v>
      </c>
      <c r="G18" s="1">
        <v>31</v>
      </c>
    </row>
    <row r="19" spans="1:7" x14ac:dyDescent="0.25">
      <c r="A19" s="3" t="s">
        <v>13</v>
      </c>
      <c r="B19" s="1">
        <v>21.4</v>
      </c>
      <c r="C19" s="1">
        <v>25.6</v>
      </c>
      <c r="D19" s="1">
        <v>32.4</v>
      </c>
      <c r="E19" s="1">
        <v>29.3</v>
      </c>
      <c r="F19" s="1">
        <v>13.5</v>
      </c>
      <c r="G19" s="1">
        <v>30.3</v>
      </c>
    </row>
  </sheetData>
  <sortState xmlns:xlrd2="http://schemas.microsoft.com/office/spreadsheetml/2017/richdata2" columnSort="1" ref="B17:G19">
    <sortCondition ref="B17:G17"/>
  </sortState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CK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6" sqref="E6:AA9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27</v>
      </c>
      <c r="B4" s="1">
        <v>16.899999999999999</v>
      </c>
      <c r="C4" s="1">
        <v>0</v>
      </c>
    </row>
    <row r="5" spans="1:89" x14ac:dyDescent="0.25">
      <c r="A5" s="3" t="s">
        <v>28</v>
      </c>
      <c r="B5" s="1">
        <v>25</v>
      </c>
      <c r="C5" s="1">
        <v>3.4</v>
      </c>
    </row>
    <row r="6" spans="1:89" x14ac:dyDescent="0.25">
      <c r="A6" s="3" t="s">
        <v>21</v>
      </c>
      <c r="B6" s="1">
        <v>48.4</v>
      </c>
      <c r="C6" s="1">
        <v>40.799999999999997</v>
      </c>
      <c r="D6" s="1">
        <v>35.9</v>
      </c>
      <c r="E6" s="1">
        <v>39.1</v>
      </c>
      <c r="F6" s="1">
        <v>37.5</v>
      </c>
      <c r="G6" s="1">
        <v>32.799999999999997</v>
      </c>
      <c r="H6" s="1">
        <v>22.3</v>
      </c>
      <c r="I6" s="1">
        <v>17.3</v>
      </c>
      <c r="J6" s="1">
        <v>17.399999999999999</v>
      </c>
      <c r="K6" s="1">
        <v>17</v>
      </c>
      <c r="L6" s="1">
        <v>17.2</v>
      </c>
      <c r="M6" s="1">
        <v>16.3</v>
      </c>
      <c r="N6" s="1">
        <v>11.7</v>
      </c>
      <c r="O6" s="1">
        <v>12.2</v>
      </c>
    </row>
    <row r="7" spans="1:89" x14ac:dyDescent="0.25">
      <c r="A7" s="3" t="s">
        <v>22</v>
      </c>
      <c r="B7" s="1">
        <v>48.4</v>
      </c>
      <c r="C7" s="1">
        <v>40.799999999999997</v>
      </c>
      <c r="D7" s="1">
        <v>36.5</v>
      </c>
      <c r="E7" s="1">
        <v>40</v>
      </c>
      <c r="F7" s="1">
        <v>38.1</v>
      </c>
      <c r="G7" s="1">
        <v>32.799999999999997</v>
      </c>
      <c r="H7" s="1">
        <v>21.9</v>
      </c>
      <c r="I7" s="1">
        <v>18.100000000000001</v>
      </c>
      <c r="J7" s="1">
        <v>19</v>
      </c>
      <c r="K7" s="1">
        <v>19.3</v>
      </c>
      <c r="L7" s="1">
        <v>19.5</v>
      </c>
      <c r="M7" s="1">
        <v>18.399999999999999</v>
      </c>
      <c r="N7" s="1">
        <v>15.9</v>
      </c>
      <c r="O7" s="1">
        <v>9.1999999999999993</v>
      </c>
    </row>
    <row r="8" spans="1:89" x14ac:dyDescent="0.25">
      <c r="A8" s="3" t="s">
        <v>24</v>
      </c>
      <c r="B8" s="1">
        <v>49.2</v>
      </c>
      <c r="C8" s="1">
        <v>43.6</v>
      </c>
      <c r="D8" s="1">
        <v>40.4</v>
      </c>
      <c r="E8" s="1">
        <v>45.9</v>
      </c>
      <c r="F8" s="1">
        <v>43.9</v>
      </c>
      <c r="G8" s="1">
        <v>37.6</v>
      </c>
      <c r="H8" s="1">
        <v>23.3</v>
      </c>
      <c r="I8" s="1">
        <v>17.3</v>
      </c>
      <c r="J8" s="1">
        <v>17.600000000000001</v>
      </c>
      <c r="K8" s="1">
        <v>20.2</v>
      </c>
      <c r="L8" s="1">
        <v>21.7</v>
      </c>
      <c r="M8" s="1">
        <v>19.100000000000001</v>
      </c>
      <c r="N8" s="1">
        <v>15.4</v>
      </c>
      <c r="O8" s="1">
        <v>14.1</v>
      </c>
      <c r="P8" s="1">
        <v>16.5</v>
      </c>
      <c r="Q8" s="1">
        <v>25.3</v>
      </c>
      <c r="R8" s="1">
        <v>28</v>
      </c>
      <c r="S8" s="1">
        <v>27.7</v>
      </c>
      <c r="T8" s="1">
        <v>19.100000000000001</v>
      </c>
      <c r="U8" s="1">
        <v>15.7</v>
      </c>
      <c r="V8" s="1">
        <v>15.2</v>
      </c>
      <c r="W8" s="1">
        <v>14.4</v>
      </c>
      <c r="X8" s="1">
        <v>14.9</v>
      </c>
      <c r="Y8" s="1">
        <v>14.3</v>
      </c>
      <c r="Z8" s="1">
        <v>13</v>
      </c>
      <c r="AA8" s="1">
        <v>0.4</v>
      </c>
    </row>
    <row r="9" spans="1:89" x14ac:dyDescent="0.25">
      <c r="A9" s="3" t="s">
        <v>25</v>
      </c>
      <c r="B9" s="1">
        <v>48.8</v>
      </c>
      <c r="C9" s="1">
        <v>43.3</v>
      </c>
      <c r="D9" s="1">
        <v>41.2</v>
      </c>
      <c r="E9" s="1">
        <v>47.1</v>
      </c>
      <c r="F9" s="1">
        <v>44.9</v>
      </c>
      <c r="G9" s="1">
        <v>37.799999999999997</v>
      </c>
      <c r="H9" s="1">
        <v>23.8</v>
      </c>
      <c r="I9" s="1">
        <v>18.100000000000001</v>
      </c>
      <c r="J9" s="1">
        <v>18.399999999999999</v>
      </c>
      <c r="K9" s="1">
        <v>20.6</v>
      </c>
      <c r="L9" s="1">
        <v>21.4</v>
      </c>
      <c r="M9" s="1">
        <v>19</v>
      </c>
      <c r="N9" s="1">
        <v>15.8</v>
      </c>
      <c r="O9" s="1">
        <v>14.5</v>
      </c>
      <c r="P9" s="1">
        <v>16.899999999999999</v>
      </c>
      <c r="Q9" s="1">
        <v>24.8</v>
      </c>
      <c r="R9" s="1">
        <v>27.4</v>
      </c>
      <c r="S9" s="1">
        <v>26.8</v>
      </c>
      <c r="T9" s="1">
        <v>17.899999999999999</v>
      </c>
      <c r="U9" s="1">
        <v>15</v>
      </c>
      <c r="V9" s="1">
        <v>15</v>
      </c>
      <c r="W9" s="1">
        <v>14.4</v>
      </c>
      <c r="X9" s="1">
        <v>15.9</v>
      </c>
      <c r="Y9" s="1">
        <v>13.2</v>
      </c>
      <c r="Z9" s="1">
        <v>8.9</v>
      </c>
      <c r="AA9" s="1">
        <v>0.3</v>
      </c>
    </row>
    <row r="10" spans="1:89" x14ac:dyDescent="0.25">
      <c r="A10" s="3" t="s">
        <v>18</v>
      </c>
      <c r="B10" s="1">
        <v>41.8</v>
      </c>
      <c r="C10" s="1">
        <v>37.5</v>
      </c>
      <c r="D10" s="1">
        <v>35.700000000000003</v>
      </c>
      <c r="E10" s="1">
        <v>40.9</v>
      </c>
      <c r="F10" s="1">
        <v>38.200000000000003</v>
      </c>
      <c r="G10" s="1">
        <v>33.299999999999997</v>
      </c>
      <c r="H10" s="1">
        <v>23.4</v>
      </c>
      <c r="I10" s="1">
        <v>19.899999999999999</v>
      </c>
      <c r="J10" s="1">
        <v>19.3</v>
      </c>
      <c r="K10" s="1">
        <v>19.899999999999999</v>
      </c>
      <c r="L10" s="1">
        <v>20.399999999999999</v>
      </c>
      <c r="M10" s="1">
        <v>18.7</v>
      </c>
      <c r="N10" s="1">
        <v>15.6</v>
      </c>
      <c r="O10" s="1">
        <v>14.5</v>
      </c>
      <c r="P10" s="1">
        <v>17.899999999999999</v>
      </c>
      <c r="Q10" s="1">
        <v>29.9</v>
      </c>
      <c r="R10" s="1">
        <v>32.700000000000003</v>
      </c>
      <c r="S10" s="1">
        <v>30.6</v>
      </c>
      <c r="T10" s="1">
        <v>18</v>
      </c>
      <c r="U10" s="1">
        <v>13.6</v>
      </c>
      <c r="V10" s="1">
        <v>12.5</v>
      </c>
      <c r="W10" s="1">
        <v>12.7</v>
      </c>
      <c r="X10" s="1">
        <v>13.2</v>
      </c>
      <c r="Y10" s="1">
        <v>13.3</v>
      </c>
      <c r="Z10" s="1">
        <v>13.2</v>
      </c>
      <c r="AA10" s="1">
        <v>12.1</v>
      </c>
      <c r="AB10" s="1">
        <v>11.5</v>
      </c>
      <c r="AC10" s="1">
        <v>11.5</v>
      </c>
      <c r="AD10" s="1">
        <v>11.9</v>
      </c>
      <c r="AE10" s="1">
        <v>13.5</v>
      </c>
      <c r="AF10" s="1">
        <v>13.9</v>
      </c>
      <c r="AG10" s="1">
        <v>15.9</v>
      </c>
      <c r="AH10" s="1">
        <v>17.8</v>
      </c>
      <c r="AI10" s="1">
        <v>18.100000000000001</v>
      </c>
      <c r="AJ10" s="1">
        <v>18.3</v>
      </c>
      <c r="AK10" s="1">
        <v>17</v>
      </c>
      <c r="AL10" s="1">
        <v>14.6</v>
      </c>
      <c r="AM10" s="1">
        <v>2</v>
      </c>
    </row>
    <row r="11" spans="1:89" x14ac:dyDescent="0.25">
      <c r="A11" s="3" t="s">
        <v>19</v>
      </c>
      <c r="B11" s="1">
        <v>38.700000000000003</v>
      </c>
      <c r="C11" s="1">
        <v>36.6</v>
      </c>
      <c r="D11" s="1">
        <v>36.1</v>
      </c>
      <c r="E11" s="1">
        <v>42.3</v>
      </c>
      <c r="F11" s="1">
        <v>39.6</v>
      </c>
      <c r="G11" s="1">
        <v>33.700000000000003</v>
      </c>
      <c r="H11" s="1">
        <v>22.5</v>
      </c>
      <c r="I11" s="1">
        <v>19</v>
      </c>
      <c r="J11" s="1">
        <v>19.2</v>
      </c>
      <c r="K11" s="1">
        <v>20.8</v>
      </c>
      <c r="L11" s="1">
        <v>21.4</v>
      </c>
      <c r="M11" s="1">
        <v>18.600000000000001</v>
      </c>
      <c r="N11" s="1">
        <v>15.2</v>
      </c>
      <c r="O11" s="1">
        <v>14.5</v>
      </c>
      <c r="P11" s="1">
        <v>17.399999999999999</v>
      </c>
      <c r="Q11" s="1">
        <v>29.8</v>
      </c>
      <c r="R11" s="1">
        <v>32.5</v>
      </c>
      <c r="S11" s="1">
        <v>31</v>
      </c>
      <c r="T11" s="1">
        <v>18.399999999999999</v>
      </c>
      <c r="U11" s="1">
        <v>13.5</v>
      </c>
      <c r="V11" s="1">
        <v>12.2</v>
      </c>
      <c r="W11" s="1">
        <v>12.2</v>
      </c>
      <c r="X11" s="1">
        <v>12.7</v>
      </c>
      <c r="Y11" s="1">
        <v>12.7</v>
      </c>
      <c r="Z11" s="1">
        <v>12.5</v>
      </c>
      <c r="AA11" s="1">
        <v>11.6</v>
      </c>
      <c r="AB11" s="1">
        <v>11.1</v>
      </c>
      <c r="AC11" s="1">
        <v>10.9</v>
      </c>
      <c r="AD11" s="1">
        <v>12.3</v>
      </c>
      <c r="AE11" s="1">
        <v>14.3</v>
      </c>
      <c r="AF11" s="1">
        <v>14.9</v>
      </c>
      <c r="AG11" s="1">
        <v>17.8</v>
      </c>
      <c r="AH11" s="1">
        <v>18.7</v>
      </c>
      <c r="AI11" s="1">
        <v>19</v>
      </c>
      <c r="AJ11" s="1">
        <v>18.3</v>
      </c>
      <c r="AK11" s="1">
        <v>17.600000000000001</v>
      </c>
      <c r="AL11" s="1">
        <v>15.8</v>
      </c>
      <c r="AM11" s="1">
        <v>1.4</v>
      </c>
    </row>
    <row r="12" spans="1:89" x14ac:dyDescent="0.25">
      <c r="A12" s="3" t="s">
        <v>4</v>
      </c>
      <c r="B12" s="1">
        <v>36.200000000000003</v>
      </c>
      <c r="C12" s="1">
        <v>33</v>
      </c>
      <c r="D12" s="1">
        <v>32.299999999999997</v>
      </c>
      <c r="E12" s="1">
        <v>36.700000000000003</v>
      </c>
      <c r="F12" s="1">
        <v>33.700000000000003</v>
      </c>
      <c r="G12" s="1">
        <v>29.1</v>
      </c>
      <c r="H12" s="1">
        <v>22.6</v>
      </c>
      <c r="I12" s="1">
        <v>19.899999999999999</v>
      </c>
      <c r="J12" s="1">
        <v>21.1</v>
      </c>
      <c r="K12" s="1">
        <v>21.1</v>
      </c>
      <c r="L12" s="1">
        <v>22.2</v>
      </c>
      <c r="M12" s="1">
        <v>19.5</v>
      </c>
      <c r="N12" s="1">
        <v>18.2</v>
      </c>
      <c r="O12" s="1">
        <v>17.5</v>
      </c>
      <c r="P12" s="1">
        <v>20.2</v>
      </c>
      <c r="Q12" s="1">
        <v>26.1</v>
      </c>
      <c r="R12" s="1">
        <v>27.2</v>
      </c>
      <c r="S12" s="1">
        <v>25.2</v>
      </c>
      <c r="T12" s="1">
        <v>19.399999999999999</v>
      </c>
      <c r="U12" s="1">
        <v>18.3</v>
      </c>
      <c r="V12" s="1">
        <v>16.7</v>
      </c>
      <c r="W12" s="1">
        <v>16.399999999999999</v>
      </c>
      <c r="X12" s="1">
        <v>15.6</v>
      </c>
      <c r="Y12" s="1">
        <v>14.7</v>
      </c>
      <c r="Z12" s="1">
        <v>14.1</v>
      </c>
      <c r="AA12" s="1">
        <v>12.1</v>
      </c>
      <c r="AB12" s="1">
        <v>12.5</v>
      </c>
      <c r="AC12" s="1">
        <v>13.7</v>
      </c>
      <c r="AD12" s="1">
        <v>14.6</v>
      </c>
      <c r="AE12" s="1">
        <v>14.8</v>
      </c>
      <c r="AF12" s="1">
        <v>13.6</v>
      </c>
      <c r="AG12" s="1">
        <v>15</v>
      </c>
      <c r="AH12" s="1">
        <v>17</v>
      </c>
      <c r="AI12" s="1">
        <v>18.3</v>
      </c>
      <c r="AJ12" s="1">
        <v>17.7</v>
      </c>
      <c r="AK12" s="1">
        <v>16.600000000000001</v>
      </c>
      <c r="AL12" s="1">
        <v>16.2</v>
      </c>
      <c r="AM12" s="1">
        <v>14.6</v>
      </c>
      <c r="AN12" s="1">
        <v>14</v>
      </c>
      <c r="AO12" s="1">
        <v>14.1</v>
      </c>
      <c r="AP12" s="1">
        <v>16.8</v>
      </c>
      <c r="AQ12" s="1">
        <v>16.899999999999999</v>
      </c>
      <c r="AR12" s="1">
        <v>22.8</v>
      </c>
      <c r="AS12" s="1">
        <v>11.6</v>
      </c>
    </row>
    <row r="13" spans="1:89" x14ac:dyDescent="0.25">
      <c r="A13" s="3" t="s">
        <v>5</v>
      </c>
      <c r="B13" s="1">
        <v>32.299999999999997</v>
      </c>
      <c r="C13" s="1">
        <v>30</v>
      </c>
      <c r="D13" s="1">
        <v>30.3</v>
      </c>
      <c r="E13" s="1">
        <v>34.5</v>
      </c>
      <c r="F13" s="1">
        <v>33.1</v>
      </c>
      <c r="G13" s="1">
        <v>28.1</v>
      </c>
      <c r="H13" s="1">
        <v>22.5</v>
      </c>
      <c r="I13" s="1">
        <v>21.3</v>
      </c>
      <c r="J13" s="1">
        <v>21.8</v>
      </c>
      <c r="K13" s="1">
        <v>22.3</v>
      </c>
      <c r="L13" s="1">
        <v>21.2</v>
      </c>
      <c r="M13" s="1">
        <v>18.399999999999999</v>
      </c>
      <c r="N13" s="1">
        <v>15.5</v>
      </c>
      <c r="O13" s="1">
        <v>15.2</v>
      </c>
      <c r="P13" s="1">
        <v>17.399999999999999</v>
      </c>
      <c r="Q13" s="1">
        <v>24.4</v>
      </c>
      <c r="R13" s="1">
        <v>25.9</v>
      </c>
      <c r="S13" s="1">
        <v>24.5</v>
      </c>
      <c r="T13" s="1">
        <v>19</v>
      </c>
      <c r="U13" s="1">
        <v>16.399999999999999</v>
      </c>
      <c r="V13" s="1">
        <v>16.5</v>
      </c>
      <c r="W13" s="1">
        <v>15.9</v>
      </c>
      <c r="X13" s="1">
        <v>16.600000000000001</v>
      </c>
      <c r="Y13" s="1">
        <v>15.3</v>
      </c>
      <c r="Z13" s="1">
        <v>13.8</v>
      </c>
      <c r="AA13" s="1">
        <v>12.3</v>
      </c>
      <c r="AB13" s="1">
        <v>12.1</v>
      </c>
      <c r="AC13" s="1">
        <v>12.8</v>
      </c>
      <c r="AD13" s="1">
        <v>12.6</v>
      </c>
      <c r="AE13" s="1">
        <v>13</v>
      </c>
      <c r="AF13" s="1">
        <v>13.8</v>
      </c>
      <c r="AG13" s="1">
        <v>14.7</v>
      </c>
      <c r="AH13" s="1">
        <v>16.7</v>
      </c>
      <c r="AI13" s="1">
        <v>17.600000000000001</v>
      </c>
      <c r="AJ13" s="1">
        <v>18.5</v>
      </c>
      <c r="AK13" s="1">
        <v>17.2</v>
      </c>
      <c r="AL13" s="1">
        <v>15.3</v>
      </c>
      <c r="AM13" s="1">
        <v>12.9</v>
      </c>
      <c r="AN13" s="1">
        <v>12.2</v>
      </c>
      <c r="AO13" s="1">
        <v>13.3</v>
      </c>
      <c r="AP13" s="1">
        <v>15</v>
      </c>
      <c r="AQ13" s="1">
        <v>14.7</v>
      </c>
      <c r="AR13" s="1">
        <v>16</v>
      </c>
      <c r="AS13" s="1">
        <v>14.8</v>
      </c>
    </row>
    <row r="14" spans="1:89" x14ac:dyDescent="0.25">
      <c r="A14" s="3" t="s">
        <v>1</v>
      </c>
      <c r="B14" s="1">
        <v>48.1</v>
      </c>
      <c r="C14" s="1">
        <v>41.8</v>
      </c>
      <c r="D14" s="1">
        <v>38.700000000000003</v>
      </c>
      <c r="E14" s="1">
        <v>43.7</v>
      </c>
      <c r="F14" s="1">
        <v>41.8</v>
      </c>
      <c r="G14" s="1">
        <v>35.799999999999997</v>
      </c>
      <c r="H14" s="1">
        <v>23.2</v>
      </c>
      <c r="I14" s="1">
        <v>18.3</v>
      </c>
      <c r="J14" s="1">
        <v>18.5</v>
      </c>
      <c r="K14" s="1">
        <v>19.899999999999999</v>
      </c>
      <c r="L14" s="1">
        <v>21.3</v>
      </c>
      <c r="M14" s="1">
        <v>19</v>
      </c>
      <c r="N14" s="1">
        <v>15.6</v>
      </c>
      <c r="O14" s="1">
        <v>14.6</v>
      </c>
      <c r="P14" s="1">
        <v>17.399999999999999</v>
      </c>
      <c r="Q14" s="1">
        <v>28.1</v>
      </c>
      <c r="R14" s="1">
        <v>30.9</v>
      </c>
      <c r="S14" s="1">
        <v>29.5</v>
      </c>
      <c r="T14" s="1">
        <v>18.7</v>
      </c>
      <c r="U14" s="1">
        <v>15.2</v>
      </c>
      <c r="V14" s="1">
        <v>14.4</v>
      </c>
      <c r="W14" s="1">
        <v>14</v>
      </c>
      <c r="X14" s="1">
        <v>14.2</v>
      </c>
      <c r="Y14" s="1">
        <v>13.9</v>
      </c>
      <c r="Z14" s="1">
        <v>13.3</v>
      </c>
      <c r="AA14" s="1">
        <v>12.1</v>
      </c>
      <c r="AB14" s="1">
        <v>11.8</v>
      </c>
      <c r="AC14" s="1">
        <v>12</v>
      </c>
      <c r="AD14" s="1">
        <v>12.5</v>
      </c>
      <c r="AE14" s="1">
        <v>13.9</v>
      </c>
      <c r="AF14" s="1">
        <v>13.9</v>
      </c>
      <c r="AG14" s="1">
        <v>15.6</v>
      </c>
      <c r="AH14" s="1">
        <v>17.399999999999999</v>
      </c>
      <c r="AI14" s="1">
        <v>18.3</v>
      </c>
      <c r="AJ14" s="1">
        <v>18.3</v>
      </c>
      <c r="AK14" s="1">
        <v>17.3</v>
      </c>
      <c r="AL14" s="1">
        <v>16</v>
      </c>
      <c r="AM14" s="1">
        <v>14.6</v>
      </c>
      <c r="AN14" s="1">
        <v>14</v>
      </c>
      <c r="AO14" s="1">
        <v>14.1</v>
      </c>
      <c r="AP14" s="1">
        <v>17.3</v>
      </c>
      <c r="AQ14" s="1">
        <v>17.8</v>
      </c>
      <c r="AR14" s="1">
        <v>27.1</v>
      </c>
      <c r="AS14" s="1">
        <v>34</v>
      </c>
      <c r="AT14" s="1">
        <v>69.5</v>
      </c>
      <c r="AU14" s="1">
        <v>89.4</v>
      </c>
      <c r="AV14" s="1">
        <v>90.4</v>
      </c>
      <c r="AW14" s="1">
        <v>92.3</v>
      </c>
      <c r="AX14" s="1">
        <v>92.2</v>
      </c>
      <c r="AY14" s="1">
        <v>56.3</v>
      </c>
      <c r="AZ14" s="1">
        <v>84.9</v>
      </c>
      <c r="BA14" s="1">
        <v>85.9</v>
      </c>
      <c r="BB14" s="1">
        <v>93.3</v>
      </c>
      <c r="BC14" s="1">
        <v>82.4</v>
      </c>
      <c r="BD14" s="1">
        <v>81.900000000000006</v>
      </c>
      <c r="BE14" s="1">
        <v>86.3</v>
      </c>
      <c r="BF14" s="1">
        <v>83.6</v>
      </c>
      <c r="BG14" s="1">
        <v>75.099999999999994</v>
      </c>
      <c r="BH14" s="1">
        <v>80.900000000000006</v>
      </c>
      <c r="BI14" s="1">
        <v>72.2</v>
      </c>
      <c r="BJ14" s="1">
        <v>76.5</v>
      </c>
      <c r="BK14" s="1">
        <v>63.8</v>
      </c>
      <c r="BL14" s="1">
        <v>86.5</v>
      </c>
      <c r="BM14" s="1">
        <v>86.1</v>
      </c>
      <c r="BN14" s="1">
        <v>83.7</v>
      </c>
      <c r="BO14" s="1">
        <v>73.400000000000006</v>
      </c>
      <c r="BP14" s="1">
        <v>74.599999999999994</v>
      </c>
      <c r="BQ14" s="1">
        <v>57.6</v>
      </c>
      <c r="BR14" s="1">
        <v>46.8</v>
      </c>
      <c r="BS14" s="1">
        <v>66.3</v>
      </c>
      <c r="BT14" s="1">
        <v>71.599999999999994</v>
      </c>
      <c r="BU14" s="1">
        <v>74.400000000000006</v>
      </c>
      <c r="BV14" s="1">
        <v>83</v>
      </c>
      <c r="BW14" s="1">
        <v>64.7</v>
      </c>
      <c r="BX14" s="1">
        <v>61.9</v>
      </c>
      <c r="BY14" s="1">
        <v>26.7</v>
      </c>
      <c r="BZ14" s="1">
        <v>27.3</v>
      </c>
      <c r="CA14" s="1">
        <v>41.7</v>
      </c>
      <c r="CB14" s="1">
        <v>0.4</v>
      </c>
      <c r="CC14" s="1">
        <v>0.3</v>
      </c>
      <c r="CD14" s="1">
        <v>0.2</v>
      </c>
      <c r="CE14" s="1">
        <v>0.1</v>
      </c>
      <c r="CF14" s="1">
        <v>0.2</v>
      </c>
      <c r="CG14" s="1">
        <v>0.2</v>
      </c>
    </row>
    <row r="15" spans="1:89" x14ac:dyDescent="0.25">
      <c r="A15" s="3" t="s">
        <v>2</v>
      </c>
      <c r="B15" s="1">
        <v>47.8</v>
      </c>
      <c r="C15" s="1">
        <v>41.6</v>
      </c>
      <c r="D15" s="1">
        <v>39</v>
      </c>
      <c r="E15" s="1">
        <v>43.8</v>
      </c>
      <c r="F15" s="1">
        <v>41.7</v>
      </c>
      <c r="G15" s="1">
        <v>36</v>
      </c>
      <c r="H15" s="1">
        <v>23.5</v>
      </c>
      <c r="I15" s="1">
        <v>19.100000000000001</v>
      </c>
      <c r="J15" s="1">
        <v>19.399999999999999</v>
      </c>
      <c r="K15" s="1">
        <v>21.3</v>
      </c>
      <c r="L15" s="1">
        <v>21.7</v>
      </c>
      <c r="M15" s="1">
        <v>19.3</v>
      </c>
      <c r="N15" s="1">
        <v>15.7</v>
      </c>
      <c r="O15" s="1">
        <v>14.8</v>
      </c>
      <c r="P15" s="1">
        <v>17.3</v>
      </c>
      <c r="Q15" s="1">
        <v>27.5</v>
      </c>
      <c r="R15" s="1">
        <v>29.9</v>
      </c>
      <c r="S15" s="1">
        <v>28.7</v>
      </c>
      <c r="T15" s="1">
        <v>18.3</v>
      </c>
      <c r="U15" s="1">
        <v>14.7</v>
      </c>
      <c r="V15" s="1">
        <v>14.2</v>
      </c>
      <c r="W15" s="1">
        <v>13.7</v>
      </c>
      <c r="X15" s="1">
        <v>14.3</v>
      </c>
      <c r="Y15" s="1">
        <v>13.1</v>
      </c>
      <c r="Z15" s="1">
        <v>12.4</v>
      </c>
      <c r="AA15" s="1">
        <v>11.6</v>
      </c>
      <c r="AB15" s="1">
        <v>11.3</v>
      </c>
      <c r="AC15" s="1">
        <v>11.3</v>
      </c>
      <c r="AD15" s="1">
        <v>12.5</v>
      </c>
      <c r="AE15" s="1">
        <v>14.3</v>
      </c>
      <c r="AF15" s="1">
        <v>14.7</v>
      </c>
      <c r="AG15" s="1">
        <v>17.2</v>
      </c>
      <c r="AH15" s="1">
        <v>18.100000000000001</v>
      </c>
      <c r="AI15" s="1">
        <v>18.399999999999999</v>
      </c>
      <c r="AJ15" s="1">
        <v>18.600000000000001</v>
      </c>
      <c r="AK15" s="1">
        <v>17.5</v>
      </c>
      <c r="AL15" s="1">
        <v>15.7</v>
      </c>
      <c r="AM15" s="1">
        <v>12.1</v>
      </c>
      <c r="AN15" s="1">
        <v>12.2</v>
      </c>
      <c r="AO15" s="1">
        <v>13.4</v>
      </c>
      <c r="AP15" s="1">
        <v>16.100000000000001</v>
      </c>
      <c r="AQ15" s="1">
        <v>17.899999999999999</v>
      </c>
      <c r="AR15" s="1">
        <v>27.2</v>
      </c>
      <c r="AS15" s="1">
        <v>56</v>
      </c>
      <c r="AT15" s="1">
        <v>59.2</v>
      </c>
      <c r="AU15" s="1">
        <v>49.8</v>
      </c>
      <c r="AV15" s="1">
        <v>40.4</v>
      </c>
      <c r="AW15" s="1">
        <v>50.1</v>
      </c>
      <c r="AX15" s="1">
        <v>53</v>
      </c>
      <c r="AY15" s="1">
        <v>61.9</v>
      </c>
      <c r="AZ15" s="1">
        <v>47.8</v>
      </c>
      <c r="BA15" s="1">
        <v>45</v>
      </c>
      <c r="BB15" s="1">
        <v>29.7</v>
      </c>
      <c r="BC15" s="1">
        <v>29.3</v>
      </c>
      <c r="BD15" s="1">
        <v>31</v>
      </c>
      <c r="BE15" s="1">
        <v>55.9</v>
      </c>
      <c r="BF15" s="1">
        <v>70.5</v>
      </c>
      <c r="BG15" s="1">
        <v>72.8</v>
      </c>
      <c r="BH15" s="1">
        <v>51.7</v>
      </c>
      <c r="BI15" s="1">
        <v>34.1</v>
      </c>
      <c r="BJ15" s="1">
        <v>38.6</v>
      </c>
      <c r="BK15" s="1">
        <v>47.1</v>
      </c>
      <c r="BL15" s="1">
        <v>46.6</v>
      </c>
      <c r="BM15" s="1">
        <v>60.2</v>
      </c>
      <c r="BN15" s="1">
        <v>57.8</v>
      </c>
      <c r="BO15" s="1">
        <v>64.900000000000006</v>
      </c>
      <c r="BP15" s="1">
        <v>65.400000000000006</v>
      </c>
      <c r="BQ15" s="1">
        <v>63.5</v>
      </c>
      <c r="BR15" s="1">
        <v>51.9</v>
      </c>
      <c r="BS15" s="1">
        <v>39.700000000000003</v>
      </c>
      <c r="BT15" s="1">
        <v>61.6</v>
      </c>
      <c r="BU15" s="1">
        <v>80.5</v>
      </c>
      <c r="BV15" s="1">
        <v>79.099999999999994</v>
      </c>
      <c r="BW15" s="1">
        <v>81.400000000000006</v>
      </c>
      <c r="BX15" s="1">
        <v>57.9</v>
      </c>
      <c r="BY15" s="1">
        <v>89.7</v>
      </c>
      <c r="BZ15" s="1">
        <v>94.5</v>
      </c>
      <c r="CA15" s="1">
        <v>84.4</v>
      </c>
      <c r="CB15" s="1">
        <v>75.2</v>
      </c>
      <c r="CC15" s="1">
        <v>88.1</v>
      </c>
      <c r="CD15" s="1">
        <v>73</v>
      </c>
    </row>
    <row r="17" spans="1:7" x14ac:dyDescent="0.25">
      <c r="A17" s="3"/>
      <c r="B17" s="3" t="s">
        <v>3</v>
      </c>
      <c r="C17" s="3" t="s">
        <v>17</v>
      </c>
      <c r="D17" s="3" t="s">
        <v>23</v>
      </c>
      <c r="E17" s="3" t="s">
        <v>20</v>
      </c>
      <c r="F17" s="3" t="s">
        <v>26</v>
      </c>
      <c r="G17" s="3" t="s">
        <v>0</v>
      </c>
    </row>
    <row r="18" spans="1:7" x14ac:dyDescent="0.25">
      <c r="A18" s="3" t="s">
        <v>12</v>
      </c>
      <c r="B18" s="1">
        <v>36.200000000000003</v>
      </c>
      <c r="C18" s="1">
        <v>41.8</v>
      </c>
      <c r="D18" s="1">
        <v>49.2</v>
      </c>
      <c r="E18" s="1">
        <v>48.4</v>
      </c>
      <c r="F18" s="1">
        <v>16.899999999999999</v>
      </c>
      <c r="G18" s="1">
        <v>48.1</v>
      </c>
    </row>
    <row r="19" spans="1:7" x14ac:dyDescent="0.25">
      <c r="A19" s="3" t="s">
        <v>13</v>
      </c>
      <c r="B19" s="1">
        <v>32.299999999999997</v>
      </c>
      <c r="C19" s="1">
        <v>38.700000000000003</v>
      </c>
      <c r="D19" s="1">
        <v>48.8</v>
      </c>
      <c r="E19" s="1">
        <v>48.4</v>
      </c>
      <c r="F19" s="1">
        <v>25</v>
      </c>
      <c r="G19" s="1">
        <v>47.8</v>
      </c>
    </row>
  </sheetData>
  <sortState xmlns:xlrd2="http://schemas.microsoft.com/office/spreadsheetml/2017/richdata2" columnSort="1" ref="B17:G19">
    <sortCondition ref="B17:G17"/>
  </sortState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CK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4" sqref="E4:AA7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21</v>
      </c>
      <c r="B4" s="1">
        <v>58.6</v>
      </c>
      <c r="C4" s="1">
        <v>52.9</v>
      </c>
      <c r="D4" s="1">
        <v>48.8</v>
      </c>
      <c r="E4" s="1">
        <v>51.8</v>
      </c>
      <c r="F4" s="1">
        <v>50</v>
      </c>
      <c r="G4" s="1">
        <v>46.4</v>
      </c>
      <c r="H4" s="1">
        <v>34.299999999999997</v>
      </c>
      <c r="I4" s="1">
        <v>27.7</v>
      </c>
      <c r="J4" s="1">
        <v>23.8</v>
      </c>
      <c r="K4" s="1">
        <v>26</v>
      </c>
      <c r="L4" s="1">
        <v>24.9</v>
      </c>
      <c r="M4" s="1">
        <v>23.8</v>
      </c>
      <c r="N4" s="1">
        <v>16.100000000000001</v>
      </c>
      <c r="O4" s="1">
        <v>0.4</v>
      </c>
    </row>
    <row r="5" spans="1:89" x14ac:dyDescent="0.25">
      <c r="A5" s="3" t="s">
        <v>22</v>
      </c>
      <c r="B5" s="1">
        <v>60.1</v>
      </c>
      <c r="C5" s="1">
        <v>54.5</v>
      </c>
      <c r="D5" s="1">
        <v>50.6</v>
      </c>
      <c r="E5" s="1">
        <v>54.8</v>
      </c>
      <c r="F5" s="1">
        <v>54.1</v>
      </c>
      <c r="G5" s="1">
        <v>50.4</v>
      </c>
      <c r="H5" s="1">
        <v>36.799999999999997</v>
      </c>
      <c r="I5" s="1">
        <v>30.2</v>
      </c>
      <c r="J5" s="1">
        <v>29.2</v>
      </c>
      <c r="K5" s="1">
        <v>29.2</v>
      </c>
      <c r="L5" s="1">
        <v>27.8</v>
      </c>
      <c r="M5" s="1">
        <v>25.5</v>
      </c>
      <c r="N5" s="1">
        <v>19.899999999999999</v>
      </c>
      <c r="O5" s="1">
        <v>13.6</v>
      </c>
    </row>
    <row r="6" spans="1:89" x14ac:dyDescent="0.25">
      <c r="A6" s="3" t="s">
        <v>24</v>
      </c>
      <c r="B6" s="1">
        <v>57.2</v>
      </c>
      <c r="C6" s="1">
        <v>54.8</v>
      </c>
      <c r="D6" s="1">
        <v>54</v>
      </c>
      <c r="E6" s="1">
        <v>60.2</v>
      </c>
      <c r="F6" s="1">
        <v>57.8</v>
      </c>
      <c r="G6" s="1">
        <v>50.9</v>
      </c>
      <c r="H6" s="1">
        <v>35.700000000000003</v>
      </c>
      <c r="I6" s="1">
        <v>28.5</v>
      </c>
      <c r="J6" s="1">
        <v>28.7</v>
      </c>
      <c r="K6" s="1">
        <v>32.799999999999997</v>
      </c>
      <c r="L6" s="1">
        <v>35.299999999999997</v>
      </c>
      <c r="M6" s="1">
        <v>31.7</v>
      </c>
      <c r="N6" s="1">
        <v>26</v>
      </c>
      <c r="O6" s="1">
        <v>23.5</v>
      </c>
      <c r="P6" s="1">
        <v>27.8</v>
      </c>
      <c r="Q6" s="1">
        <v>38.5</v>
      </c>
      <c r="R6" s="1">
        <v>42</v>
      </c>
      <c r="S6" s="1">
        <v>41.1</v>
      </c>
      <c r="T6" s="1">
        <v>30.6</v>
      </c>
      <c r="U6" s="1">
        <v>24.1</v>
      </c>
      <c r="V6" s="1">
        <v>19.2</v>
      </c>
      <c r="W6" s="1">
        <v>18.100000000000001</v>
      </c>
      <c r="X6" s="1">
        <v>19</v>
      </c>
      <c r="Y6" s="1">
        <v>20.3</v>
      </c>
      <c r="Z6" s="1">
        <v>18.8</v>
      </c>
      <c r="AA6" s="1">
        <v>4.2</v>
      </c>
    </row>
    <row r="7" spans="1:89" x14ac:dyDescent="0.25">
      <c r="A7" s="3" t="s">
        <v>25</v>
      </c>
      <c r="B7" s="1">
        <v>56.2</v>
      </c>
      <c r="C7" s="1">
        <v>53.2</v>
      </c>
      <c r="D7" s="1">
        <v>52.6</v>
      </c>
      <c r="E7" s="1">
        <v>60</v>
      </c>
      <c r="F7" s="1">
        <v>58.1</v>
      </c>
      <c r="G7" s="1">
        <v>51.8</v>
      </c>
      <c r="H7" s="1">
        <v>37.799999999999997</v>
      </c>
      <c r="I7" s="1">
        <v>29.9</v>
      </c>
      <c r="J7" s="1">
        <v>30.4</v>
      </c>
      <c r="K7" s="1">
        <v>33.4</v>
      </c>
      <c r="L7" s="1">
        <v>36.1</v>
      </c>
      <c r="M7" s="1">
        <v>33</v>
      </c>
      <c r="N7" s="1">
        <v>26.1</v>
      </c>
      <c r="O7" s="1">
        <v>24</v>
      </c>
      <c r="P7" s="1">
        <v>27.9</v>
      </c>
      <c r="Q7" s="1">
        <v>37.4</v>
      </c>
      <c r="R7" s="1">
        <v>40.1</v>
      </c>
      <c r="S7" s="1">
        <v>39.1</v>
      </c>
      <c r="T7" s="1">
        <v>28.3</v>
      </c>
      <c r="U7" s="1">
        <v>22.1</v>
      </c>
      <c r="V7" s="1">
        <v>21</v>
      </c>
      <c r="W7" s="1">
        <v>20.399999999999999</v>
      </c>
      <c r="X7" s="1">
        <v>19.8</v>
      </c>
      <c r="Y7" s="1">
        <v>16.8</v>
      </c>
      <c r="Z7" s="1">
        <v>14.4</v>
      </c>
      <c r="AA7" s="1">
        <v>0.6</v>
      </c>
    </row>
    <row r="8" spans="1:89" x14ac:dyDescent="0.25">
      <c r="A8" s="3" t="s">
        <v>18</v>
      </c>
      <c r="B8" s="1">
        <v>54.8</v>
      </c>
      <c r="C8" s="1">
        <v>52.3</v>
      </c>
      <c r="D8" s="1">
        <v>53</v>
      </c>
      <c r="E8" s="1">
        <v>59.4</v>
      </c>
      <c r="F8" s="1">
        <v>56.7</v>
      </c>
      <c r="G8" s="1">
        <v>49.5</v>
      </c>
      <c r="H8" s="1">
        <v>33.4</v>
      </c>
      <c r="I8" s="1">
        <v>26.6</v>
      </c>
      <c r="J8" s="1">
        <v>27.4</v>
      </c>
      <c r="K8" s="1">
        <v>32</v>
      </c>
      <c r="L8" s="1">
        <v>35</v>
      </c>
      <c r="M8" s="1">
        <v>31.5</v>
      </c>
      <c r="N8" s="1">
        <v>24.9</v>
      </c>
      <c r="O8" s="1">
        <v>23.2</v>
      </c>
      <c r="P8" s="1">
        <v>29.1</v>
      </c>
      <c r="Q8" s="1">
        <v>43.2</v>
      </c>
      <c r="R8" s="1">
        <v>47.4</v>
      </c>
      <c r="S8" s="1">
        <v>45</v>
      </c>
      <c r="T8" s="1">
        <v>30.9</v>
      </c>
      <c r="U8" s="1">
        <v>21.9</v>
      </c>
      <c r="V8" s="1">
        <v>18.7</v>
      </c>
      <c r="W8" s="1">
        <v>18.100000000000001</v>
      </c>
      <c r="X8" s="1">
        <v>18.5</v>
      </c>
      <c r="Y8" s="1">
        <v>19.5</v>
      </c>
      <c r="Z8" s="1">
        <v>19.8</v>
      </c>
      <c r="AA8" s="1">
        <v>18</v>
      </c>
      <c r="AB8" s="1">
        <v>15.7</v>
      </c>
      <c r="AC8" s="1">
        <v>14.9</v>
      </c>
      <c r="AD8" s="1">
        <v>15.9</v>
      </c>
      <c r="AE8" s="1">
        <v>18.399999999999999</v>
      </c>
      <c r="AF8" s="1">
        <v>19.7</v>
      </c>
      <c r="AG8" s="1">
        <v>22.1</v>
      </c>
      <c r="AH8" s="1">
        <v>23.4</v>
      </c>
      <c r="AI8" s="1">
        <v>25.6</v>
      </c>
      <c r="AJ8" s="1">
        <v>25.4</v>
      </c>
      <c r="AK8" s="1">
        <v>24.5</v>
      </c>
      <c r="AL8" s="1">
        <v>18.2</v>
      </c>
      <c r="AM8" s="1">
        <v>26.5</v>
      </c>
    </row>
    <row r="9" spans="1:89" x14ac:dyDescent="0.25">
      <c r="A9" s="3" t="s">
        <v>19</v>
      </c>
      <c r="B9" s="1">
        <v>52.5</v>
      </c>
      <c r="C9" s="1">
        <v>51.6</v>
      </c>
      <c r="D9" s="1">
        <v>51.8</v>
      </c>
      <c r="E9" s="1">
        <v>58.6</v>
      </c>
      <c r="F9" s="1">
        <v>55.1</v>
      </c>
      <c r="G9" s="1">
        <v>48.3</v>
      </c>
      <c r="H9" s="1">
        <v>33.700000000000003</v>
      </c>
      <c r="I9" s="1">
        <v>26.8</v>
      </c>
      <c r="J9" s="1">
        <v>27.2</v>
      </c>
      <c r="K9" s="1">
        <v>32.1</v>
      </c>
      <c r="L9" s="1">
        <v>34.6</v>
      </c>
      <c r="M9" s="1">
        <v>31.1</v>
      </c>
      <c r="N9" s="1">
        <v>24.3</v>
      </c>
      <c r="O9" s="1">
        <v>22.7</v>
      </c>
      <c r="P9" s="1">
        <v>29.1</v>
      </c>
      <c r="Q9" s="1">
        <v>44.2</v>
      </c>
      <c r="R9" s="1">
        <v>48.6</v>
      </c>
      <c r="S9" s="1">
        <v>47</v>
      </c>
      <c r="T9" s="1">
        <v>32.299999999999997</v>
      </c>
      <c r="U9" s="1">
        <v>23.6</v>
      </c>
      <c r="V9" s="1">
        <v>18.600000000000001</v>
      </c>
      <c r="W9" s="1">
        <v>17.600000000000001</v>
      </c>
      <c r="X9" s="1">
        <v>17.2</v>
      </c>
      <c r="Y9" s="1">
        <v>18.2</v>
      </c>
      <c r="Z9" s="1">
        <v>18.3</v>
      </c>
      <c r="AA9" s="1">
        <v>17.2</v>
      </c>
      <c r="AB9" s="1">
        <v>15.4</v>
      </c>
      <c r="AC9" s="1">
        <v>14.8</v>
      </c>
      <c r="AD9" s="1">
        <v>16.2</v>
      </c>
      <c r="AE9" s="1">
        <v>17.600000000000001</v>
      </c>
      <c r="AF9" s="1">
        <v>18.600000000000001</v>
      </c>
      <c r="AG9" s="1">
        <v>21.4</v>
      </c>
      <c r="AH9" s="1">
        <v>24.1</v>
      </c>
      <c r="AI9" s="1">
        <v>26.4</v>
      </c>
      <c r="AJ9" s="1">
        <v>24.1</v>
      </c>
      <c r="AK9" s="1">
        <v>21.3</v>
      </c>
      <c r="AL9" s="1">
        <v>16.100000000000001</v>
      </c>
      <c r="AM9" s="1">
        <v>1.1000000000000001</v>
      </c>
    </row>
    <row r="10" spans="1:89" x14ac:dyDescent="0.25">
      <c r="A10" s="3" t="s">
        <v>4</v>
      </c>
      <c r="B10" s="1">
        <v>36.799999999999997</v>
      </c>
      <c r="C10" s="1">
        <v>36.6</v>
      </c>
      <c r="D10" s="1">
        <v>38.6</v>
      </c>
      <c r="E10" s="1">
        <v>44.7</v>
      </c>
      <c r="F10" s="1">
        <v>41.2</v>
      </c>
      <c r="G10" s="1">
        <v>37.6</v>
      </c>
      <c r="H10" s="1">
        <v>25.8</v>
      </c>
      <c r="I10" s="1">
        <v>23.2</v>
      </c>
      <c r="J10" s="1">
        <v>25.5</v>
      </c>
      <c r="K10" s="1">
        <v>27.5</v>
      </c>
      <c r="L10" s="1">
        <v>27.1</v>
      </c>
      <c r="M10" s="1">
        <v>24.7</v>
      </c>
      <c r="N10" s="1">
        <v>23.6</v>
      </c>
      <c r="O10" s="1">
        <v>24.6</v>
      </c>
      <c r="P10" s="1">
        <v>26.8</v>
      </c>
      <c r="Q10" s="1">
        <v>34.299999999999997</v>
      </c>
      <c r="R10" s="1">
        <v>35</v>
      </c>
      <c r="S10" s="1">
        <v>34.299999999999997</v>
      </c>
      <c r="T10" s="1">
        <v>24</v>
      </c>
      <c r="U10" s="1">
        <v>19.5</v>
      </c>
      <c r="V10" s="1">
        <v>17.5</v>
      </c>
      <c r="W10" s="1">
        <v>19.399999999999999</v>
      </c>
      <c r="X10" s="1">
        <v>19.600000000000001</v>
      </c>
      <c r="Y10" s="1">
        <v>20.8</v>
      </c>
      <c r="Z10" s="1">
        <v>19.5</v>
      </c>
      <c r="AA10" s="1">
        <v>18</v>
      </c>
      <c r="AB10" s="1">
        <v>14.3</v>
      </c>
      <c r="AC10" s="1">
        <v>11.9</v>
      </c>
      <c r="AD10" s="1">
        <v>12.1</v>
      </c>
      <c r="AE10" s="1">
        <v>15.4</v>
      </c>
      <c r="AF10" s="1">
        <v>17.100000000000001</v>
      </c>
      <c r="AG10" s="1">
        <v>18.600000000000001</v>
      </c>
      <c r="AH10" s="1">
        <v>19.3</v>
      </c>
      <c r="AI10" s="1">
        <v>19.7</v>
      </c>
      <c r="AJ10" s="1">
        <v>20.2</v>
      </c>
      <c r="AK10" s="1">
        <v>19.399999999999999</v>
      </c>
      <c r="AL10" s="1">
        <v>18</v>
      </c>
      <c r="AM10" s="1">
        <v>14.8</v>
      </c>
      <c r="AN10" s="1">
        <v>10.1</v>
      </c>
      <c r="AO10" s="1">
        <v>8.5</v>
      </c>
      <c r="AP10" s="1">
        <v>21.1</v>
      </c>
    </row>
    <row r="11" spans="1:89" x14ac:dyDescent="0.25">
      <c r="A11" s="3" t="s">
        <v>5</v>
      </c>
      <c r="B11" s="1">
        <v>37.799999999999997</v>
      </c>
      <c r="C11" s="1">
        <v>38.9</v>
      </c>
      <c r="D11" s="1">
        <v>39.5</v>
      </c>
      <c r="E11" s="1">
        <v>43.1</v>
      </c>
      <c r="F11" s="1">
        <v>38.6</v>
      </c>
      <c r="G11" s="1">
        <v>34.1</v>
      </c>
      <c r="H11" s="1">
        <v>25.4</v>
      </c>
      <c r="I11" s="1">
        <v>23.8</v>
      </c>
      <c r="J11" s="1">
        <v>23.7</v>
      </c>
      <c r="K11" s="1">
        <v>27.6</v>
      </c>
      <c r="L11" s="1">
        <v>29</v>
      </c>
      <c r="M11" s="1">
        <v>26.2</v>
      </c>
      <c r="N11" s="1">
        <v>19.600000000000001</v>
      </c>
      <c r="O11" s="1">
        <v>20.100000000000001</v>
      </c>
      <c r="P11" s="1">
        <v>24.7</v>
      </c>
      <c r="Q11" s="1">
        <v>36.5</v>
      </c>
      <c r="R11" s="1">
        <v>37.200000000000003</v>
      </c>
      <c r="S11" s="1">
        <v>33.6</v>
      </c>
      <c r="T11" s="1">
        <v>21.9</v>
      </c>
      <c r="U11" s="1">
        <v>16.7</v>
      </c>
      <c r="V11" s="1">
        <v>15.7</v>
      </c>
      <c r="W11" s="1">
        <v>16.7</v>
      </c>
      <c r="X11" s="1">
        <v>19.8</v>
      </c>
      <c r="Y11" s="1">
        <v>20.6</v>
      </c>
      <c r="Z11" s="1">
        <v>20.6</v>
      </c>
      <c r="AA11" s="1">
        <v>16.5</v>
      </c>
      <c r="AB11" s="1">
        <v>13.9</v>
      </c>
      <c r="AC11" s="1">
        <v>12.4</v>
      </c>
      <c r="AD11" s="1">
        <v>13.7</v>
      </c>
      <c r="AE11" s="1">
        <v>14.4</v>
      </c>
      <c r="AF11" s="1">
        <v>16.399999999999999</v>
      </c>
      <c r="AG11" s="1">
        <v>18.7</v>
      </c>
      <c r="AH11" s="1">
        <v>21.5</v>
      </c>
      <c r="AI11" s="1">
        <v>20.9</v>
      </c>
      <c r="AJ11" s="1">
        <v>21.3</v>
      </c>
      <c r="AK11" s="1">
        <v>21.3</v>
      </c>
      <c r="AL11" s="1">
        <v>21.5</v>
      </c>
      <c r="AM11" s="1">
        <v>16.399999999999999</v>
      </c>
      <c r="AN11" s="1">
        <v>10.6</v>
      </c>
      <c r="AO11" s="1">
        <v>12.3</v>
      </c>
      <c r="AP11" s="1">
        <v>0</v>
      </c>
      <c r="AQ11" s="1">
        <v>0.1</v>
      </c>
      <c r="AR11" s="1">
        <v>0.3</v>
      </c>
      <c r="AS11" s="1">
        <v>0.3</v>
      </c>
    </row>
    <row r="12" spans="1:89" x14ac:dyDescent="0.25">
      <c r="A12" s="3" t="s">
        <v>1</v>
      </c>
      <c r="B12" s="1">
        <v>56.6</v>
      </c>
      <c r="C12" s="1">
        <v>53.4</v>
      </c>
      <c r="D12" s="1">
        <v>52.4</v>
      </c>
      <c r="E12" s="1">
        <v>58.5</v>
      </c>
      <c r="F12" s="1">
        <v>56.3</v>
      </c>
      <c r="G12" s="1">
        <v>50</v>
      </c>
      <c r="H12" s="1">
        <v>34.799999999999997</v>
      </c>
      <c r="I12" s="1">
        <v>27.8</v>
      </c>
      <c r="J12" s="1">
        <v>27.9</v>
      </c>
      <c r="K12" s="1">
        <v>32.200000000000003</v>
      </c>
      <c r="L12" s="1">
        <v>34.9</v>
      </c>
      <c r="M12" s="1">
        <v>31.5</v>
      </c>
      <c r="N12" s="1">
        <v>25.4</v>
      </c>
      <c r="O12" s="1">
        <v>23.7</v>
      </c>
      <c r="P12" s="1">
        <v>28.5</v>
      </c>
      <c r="Q12" s="1">
        <v>41.6</v>
      </c>
      <c r="R12" s="1">
        <v>45.8</v>
      </c>
      <c r="S12" s="1">
        <v>43.8</v>
      </c>
      <c r="T12" s="1">
        <v>30.7</v>
      </c>
      <c r="U12" s="1">
        <v>22.7</v>
      </c>
      <c r="V12" s="1">
        <v>19.100000000000001</v>
      </c>
      <c r="W12" s="1">
        <v>18.399999999999999</v>
      </c>
      <c r="X12" s="1">
        <v>18.899999999999999</v>
      </c>
      <c r="Y12" s="1">
        <v>20.3</v>
      </c>
      <c r="Z12" s="1">
        <v>19.899999999999999</v>
      </c>
      <c r="AA12" s="1">
        <v>18</v>
      </c>
      <c r="AB12" s="1">
        <v>15.7</v>
      </c>
      <c r="AC12" s="1">
        <v>14.7</v>
      </c>
      <c r="AD12" s="1">
        <v>15.7</v>
      </c>
      <c r="AE12" s="1">
        <v>18</v>
      </c>
      <c r="AF12" s="1">
        <v>19.3</v>
      </c>
      <c r="AG12" s="1">
        <v>20.8</v>
      </c>
      <c r="AH12" s="1">
        <v>21.9</v>
      </c>
      <c r="AI12" s="1">
        <v>23.5</v>
      </c>
      <c r="AJ12" s="1">
        <v>24.1</v>
      </c>
      <c r="AK12" s="1">
        <v>23.3</v>
      </c>
      <c r="AL12" s="1">
        <v>18.7</v>
      </c>
      <c r="AM12" s="1">
        <v>14.8</v>
      </c>
      <c r="AN12" s="1">
        <v>10.1</v>
      </c>
      <c r="AO12" s="1">
        <v>8.5</v>
      </c>
      <c r="AP12" s="1">
        <v>21.1</v>
      </c>
    </row>
    <row r="13" spans="1:89" x14ac:dyDescent="0.25">
      <c r="A13" s="3" t="s">
        <v>2</v>
      </c>
      <c r="B13" s="1">
        <v>56.7</v>
      </c>
      <c r="C13" s="1">
        <v>53.2</v>
      </c>
      <c r="D13" s="1">
        <v>52</v>
      </c>
      <c r="E13" s="1">
        <v>58.3</v>
      </c>
      <c r="F13" s="1">
        <v>56.2</v>
      </c>
      <c r="G13" s="1">
        <v>49.7</v>
      </c>
      <c r="H13" s="1">
        <v>36.200000000000003</v>
      </c>
      <c r="I13" s="1">
        <v>28.9</v>
      </c>
      <c r="J13" s="1">
        <v>29.3</v>
      </c>
      <c r="K13" s="1">
        <v>33.200000000000003</v>
      </c>
      <c r="L13" s="1">
        <v>36</v>
      </c>
      <c r="M13" s="1">
        <v>32.5</v>
      </c>
      <c r="N13" s="1">
        <v>25.7</v>
      </c>
      <c r="O13" s="1">
        <v>23.5</v>
      </c>
      <c r="P13" s="1">
        <v>28.8</v>
      </c>
      <c r="Q13" s="1">
        <v>42.8</v>
      </c>
      <c r="R13" s="1">
        <v>46.5</v>
      </c>
      <c r="S13" s="1">
        <v>44.9</v>
      </c>
      <c r="T13" s="1">
        <v>30.7</v>
      </c>
      <c r="U13" s="1">
        <v>22.9</v>
      </c>
      <c r="V13" s="1">
        <v>19.600000000000001</v>
      </c>
      <c r="W13" s="1">
        <v>18.399999999999999</v>
      </c>
      <c r="X13" s="1">
        <v>18.100000000000001</v>
      </c>
      <c r="Y13" s="1">
        <v>18.2</v>
      </c>
      <c r="Z13" s="1">
        <v>18.2</v>
      </c>
      <c r="AA13" s="1">
        <v>16.899999999999999</v>
      </c>
      <c r="AB13" s="1">
        <v>15.4</v>
      </c>
      <c r="AC13" s="1">
        <v>14.8</v>
      </c>
      <c r="AD13" s="1">
        <v>16.2</v>
      </c>
      <c r="AE13" s="1">
        <v>17.3</v>
      </c>
      <c r="AF13" s="1">
        <v>18.2</v>
      </c>
      <c r="AG13" s="1">
        <v>20.5</v>
      </c>
      <c r="AH13" s="1">
        <v>23.3</v>
      </c>
      <c r="AI13" s="1">
        <v>24</v>
      </c>
      <c r="AJ13" s="1">
        <v>22.9</v>
      </c>
      <c r="AK13" s="1">
        <v>21.4</v>
      </c>
      <c r="AL13" s="1">
        <v>20.9</v>
      </c>
      <c r="AM13" s="1">
        <v>15.8</v>
      </c>
      <c r="AN13" s="1">
        <v>10.6</v>
      </c>
      <c r="AO13" s="1">
        <v>12.3</v>
      </c>
      <c r="AP13" s="1">
        <v>0</v>
      </c>
      <c r="AQ13" s="1">
        <v>0.1</v>
      </c>
      <c r="AR13" s="1">
        <v>0.3</v>
      </c>
      <c r="AS13" s="1">
        <v>0.3</v>
      </c>
    </row>
    <row r="15" spans="1:89" x14ac:dyDescent="0.25">
      <c r="A15" s="3"/>
      <c r="B15" s="3" t="s">
        <v>3</v>
      </c>
      <c r="C15" s="3" t="s">
        <v>17</v>
      </c>
      <c r="D15" s="3" t="s">
        <v>23</v>
      </c>
      <c r="E15" s="3" t="s">
        <v>20</v>
      </c>
      <c r="F15" s="3" t="s">
        <v>0</v>
      </c>
    </row>
    <row r="16" spans="1:89" x14ac:dyDescent="0.25">
      <c r="A16" s="3" t="s">
        <v>12</v>
      </c>
      <c r="B16" s="1">
        <v>36.799999999999997</v>
      </c>
      <c r="C16" s="1">
        <v>54.8</v>
      </c>
      <c r="D16" s="1">
        <v>57.2</v>
      </c>
      <c r="E16" s="1">
        <v>58.6</v>
      </c>
      <c r="F16" s="1">
        <v>56.6</v>
      </c>
    </row>
    <row r="17" spans="1:6" x14ac:dyDescent="0.25">
      <c r="A17" s="3" t="s">
        <v>13</v>
      </c>
      <c r="B17" s="1">
        <v>37.799999999999997</v>
      </c>
      <c r="C17" s="1">
        <v>52.5</v>
      </c>
      <c r="D17" s="1">
        <v>56.2</v>
      </c>
      <c r="E17" s="1">
        <v>60.1</v>
      </c>
      <c r="F17" s="1">
        <v>56.7</v>
      </c>
    </row>
  </sheetData>
  <sortState xmlns:xlrd2="http://schemas.microsoft.com/office/spreadsheetml/2017/richdata2" columnSort="1" ref="B15:F17">
    <sortCondition ref="B15:F15"/>
  </sortState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CK15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9" sqref="G9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21</v>
      </c>
      <c r="B4" s="1">
        <v>59.3</v>
      </c>
      <c r="C4" s="1">
        <v>53.9</v>
      </c>
      <c r="D4" s="1">
        <v>51.9</v>
      </c>
      <c r="E4" s="1">
        <v>56.2</v>
      </c>
      <c r="F4" s="1">
        <v>54.2</v>
      </c>
      <c r="G4" s="1">
        <v>49.9</v>
      </c>
      <c r="H4" s="1">
        <v>40.1</v>
      </c>
      <c r="I4" s="1">
        <v>34.700000000000003</v>
      </c>
      <c r="J4" s="1">
        <v>30.5</v>
      </c>
      <c r="K4" s="1">
        <v>28.6</v>
      </c>
      <c r="L4" s="1">
        <v>27</v>
      </c>
      <c r="M4" s="1">
        <v>22.7</v>
      </c>
      <c r="N4" s="1">
        <v>22.1</v>
      </c>
      <c r="O4" s="1">
        <v>0</v>
      </c>
    </row>
    <row r="5" spans="1:89" x14ac:dyDescent="0.25">
      <c r="A5" s="3" t="s">
        <v>22</v>
      </c>
      <c r="B5" s="1">
        <v>58.9</v>
      </c>
      <c r="C5" s="1">
        <v>56.8</v>
      </c>
      <c r="D5" s="1">
        <v>53.4</v>
      </c>
      <c r="E5" s="1">
        <v>58.9</v>
      </c>
      <c r="F5" s="1">
        <v>58.5</v>
      </c>
      <c r="G5" s="1">
        <v>56.8</v>
      </c>
      <c r="H5" s="1">
        <v>48.6</v>
      </c>
      <c r="I5" s="1">
        <v>41.4</v>
      </c>
      <c r="J5" s="1">
        <v>38.799999999999997</v>
      </c>
      <c r="K5" s="1">
        <v>36.799999999999997</v>
      </c>
      <c r="L5" s="1">
        <v>33.4</v>
      </c>
      <c r="M5" s="1">
        <v>23.5</v>
      </c>
      <c r="N5" s="1">
        <v>19.8</v>
      </c>
    </row>
    <row r="6" spans="1:89" x14ac:dyDescent="0.25">
      <c r="A6" s="3" t="s">
        <v>24</v>
      </c>
      <c r="B6" s="1">
        <v>61.6</v>
      </c>
      <c r="C6" s="1">
        <v>60.6</v>
      </c>
      <c r="D6" s="1">
        <v>58.9</v>
      </c>
      <c r="E6" s="1">
        <v>62.3</v>
      </c>
      <c r="F6" s="1">
        <v>58.6</v>
      </c>
      <c r="G6" s="1">
        <v>57.7</v>
      </c>
      <c r="H6" s="1">
        <v>49.4</v>
      </c>
      <c r="I6" s="1">
        <v>46.4</v>
      </c>
      <c r="J6" s="1">
        <v>44.1</v>
      </c>
      <c r="K6" s="1">
        <v>47.5</v>
      </c>
      <c r="L6" s="1">
        <v>48.4</v>
      </c>
      <c r="M6" s="1">
        <v>45.4</v>
      </c>
      <c r="N6" s="1">
        <v>38</v>
      </c>
      <c r="O6" s="1">
        <v>38.799999999999997</v>
      </c>
      <c r="P6" s="1">
        <v>43.1</v>
      </c>
      <c r="Q6" s="1">
        <v>53.5</v>
      </c>
      <c r="R6" s="1">
        <v>55</v>
      </c>
      <c r="S6" s="1">
        <v>52.4</v>
      </c>
      <c r="T6" s="1">
        <v>41.2</v>
      </c>
      <c r="U6" s="1">
        <v>36.299999999999997</v>
      </c>
      <c r="V6" s="1">
        <v>35.299999999999997</v>
      </c>
      <c r="W6" s="1">
        <v>32.799999999999997</v>
      </c>
      <c r="X6" s="1">
        <v>30.4</v>
      </c>
      <c r="Y6" s="1">
        <v>29.3</v>
      </c>
      <c r="Z6" s="1">
        <v>28.4</v>
      </c>
      <c r="AA6" s="1">
        <v>28.4</v>
      </c>
    </row>
    <row r="7" spans="1:89" x14ac:dyDescent="0.25">
      <c r="A7" s="3" t="s">
        <v>25</v>
      </c>
      <c r="B7" s="1">
        <v>56.6</v>
      </c>
      <c r="C7" s="1">
        <v>57.6</v>
      </c>
      <c r="D7" s="1">
        <v>58.9</v>
      </c>
      <c r="E7" s="1">
        <v>62.6</v>
      </c>
      <c r="F7" s="1">
        <v>58.8</v>
      </c>
      <c r="G7" s="1">
        <v>56.5</v>
      </c>
      <c r="H7" s="1">
        <v>49.4</v>
      </c>
      <c r="I7" s="1">
        <v>47.7</v>
      </c>
      <c r="J7" s="1">
        <v>47</v>
      </c>
      <c r="K7" s="1">
        <v>50.3</v>
      </c>
      <c r="L7" s="1">
        <v>53.2</v>
      </c>
      <c r="M7" s="1">
        <v>49.6</v>
      </c>
      <c r="N7" s="1">
        <v>43.1</v>
      </c>
      <c r="O7" s="1">
        <v>42.4</v>
      </c>
      <c r="P7" s="1">
        <v>45.4</v>
      </c>
      <c r="Q7" s="1">
        <v>51</v>
      </c>
      <c r="R7" s="1">
        <v>51.2</v>
      </c>
      <c r="S7" s="1">
        <v>51.9</v>
      </c>
      <c r="T7" s="1">
        <v>42.5</v>
      </c>
      <c r="U7" s="1">
        <v>35.799999999999997</v>
      </c>
      <c r="V7" s="1">
        <v>31.8</v>
      </c>
      <c r="W7" s="1">
        <v>32</v>
      </c>
      <c r="X7" s="1">
        <v>26.6</v>
      </c>
      <c r="Y7" s="1">
        <v>25.4</v>
      </c>
      <c r="Z7" s="1">
        <v>12.4</v>
      </c>
      <c r="AA7" s="1">
        <v>41.5</v>
      </c>
    </row>
    <row r="8" spans="1:89" x14ac:dyDescent="0.25">
      <c r="A8" s="3" t="s">
        <v>18</v>
      </c>
      <c r="B8" s="1">
        <v>57.9</v>
      </c>
      <c r="C8" s="1">
        <v>58.6</v>
      </c>
      <c r="D8" s="1">
        <v>60.2</v>
      </c>
      <c r="E8" s="1">
        <v>65.8</v>
      </c>
      <c r="F8" s="1">
        <v>63.1</v>
      </c>
      <c r="G8" s="1">
        <v>55.5</v>
      </c>
      <c r="H8" s="1">
        <v>43</v>
      </c>
      <c r="I8" s="1">
        <v>36.200000000000003</v>
      </c>
      <c r="J8" s="1">
        <v>38</v>
      </c>
      <c r="K8" s="1">
        <v>43.1</v>
      </c>
      <c r="L8" s="1">
        <v>47.2</v>
      </c>
      <c r="M8" s="1">
        <v>44.2</v>
      </c>
      <c r="N8" s="1">
        <v>37.5</v>
      </c>
      <c r="O8" s="1">
        <v>37.9</v>
      </c>
      <c r="P8" s="1">
        <v>44.2</v>
      </c>
      <c r="Q8" s="1">
        <v>55.8</v>
      </c>
      <c r="R8" s="1">
        <v>57.3</v>
      </c>
      <c r="S8" s="1">
        <v>55.5</v>
      </c>
      <c r="T8" s="1">
        <v>44.1</v>
      </c>
      <c r="U8" s="1">
        <v>36.799999999999997</v>
      </c>
      <c r="V8" s="1">
        <v>31.1</v>
      </c>
      <c r="W8" s="1">
        <v>27.5</v>
      </c>
      <c r="X8" s="1">
        <v>27.8</v>
      </c>
      <c r="Y8" s="1">
        <v>27.9</v>
      </c>
      <c r="Z8" s="1">
        <v>27.1</v>
      </c>
      <c r="AA8" s="1">
        <v>24</v>
      </c>
      <c r="AB8" s="1">
        <v>23.1</v>
      </c>
      <c r="AC8" s="1">
        <v>22.5</v>
      </c>
      <c r="AD8" s="1">
        <v>26.8</v>
      </c>
      <c r="AE8" s="1">
        <v>26.8</v>
      </c>
      <c r="AF8" s="1">
        <v>30</v>
      </c>
      <c r="AG8" s="1">
        <v>35.200000000000003</v>
      </c>
      <c r="AH8" s="1">
        <v>34.9</v>
      </c>
      <c r="AI8" s="1">
        <v>35.200000000000003</v>
      </c>
      <c r="AJ8" s="1">
        <v>32.700000000000003</v>
      </c>
      <c r="AK8" s="1">
        <v>33.700000000000003</v>
      </c>
      <c r="AL8" s="1">
        <v>30</v>
      </c>
    </row>
    <row r="9" spans="1:89" x14ac:dyDescent="0.25">
      <c r="A9" s="3" t="s">
        <v>19</v>
      </c>
      <c r="B9" s="1">
        <v>58.2</v>
      </c>
      <c r="C9" s="1">
        <v>58.8</v>
      </c>
      <c r="D9" s="1">
        <v>58.5</v>
      </c>
      <c r="E9" s="1">
        <v>62</v>
      </c>
      <c r="F9" s="1">
        <v>57.6</v>
      </c>
      <c r="G9" s="1">
        <v>52.1</v>
      </c>
      <c r="H9" s="1">
        <v>42.1</v>
      </c>
      <c r="I9" s="1">
        <v>36</v>
      </c>
      <c r="J9" s="1">
        <v>37.9</v>
      </c>
      <c r="K9" s="1">
        <v>44.3</v>
      </c>
      <c r="L9" s="1">
        <v>49</v>
      </c>
      <c r="M9" s="1">
        <v>44.1</v>
      </c>
      <c r="N9" s="1">
        <v>35.4</v>
      </c>
      <c r="O9" s="1">
        <v>34.4</v>
      </c>
      <c r="P9" s="1">
        <v>41.3</v>
      </c>
      <c r="Q9" s="1">
        <v>54.8</v>
      </c>
      <c r="R9" s="1">
        <v>57.6</v>
      </c>
      <c r="S9" s="1">
        <v>55.5</v>
      </c>
      <c r="T9" s="1">
        <v>41.5</v>
      </c>
      <c r="U9" s="1">
        <v>31.8</v>
      </c>
      <c r="V9" s="1">
        <v>25.8</v>
      </c>
      <c r="W9" s="1">
        <v>24.9</v>
      </c>
      <c r="X9" s="1">
        <v>25.6</v>
      </c>
      <c r="Y9" s="1">
        <v>25.4</v>
      </c>
      <c r="Z9" s="1">
        <v>24.1</v>
      </c>
      <c r="AA9" s="1">
        <v>21.1</v>
      </c>
      <c r="AB9" s="1">
        <v>19.600000000000001</v>
      </c>
      <c r="AC9" s="1">
        <v>18.8</v>
      </c>
      <c r="AD9" s="1">
        <v>19.8</v>
      </c>
      <c r="AE9" s="1">
        <v>18.899999999999999</v>
      </c>
      <c r="AF9" s="1">
        <v>22.3</v>
      </c>
      <c r="AG9" s="1">
        <v>26.4</v>
      </c>
      <c r="AH9" s="1">
        <v>29.3</v>
      </c>
      <c r="AI9" s="1">
        <v>28.6</v>
      </c>
      <c r="AJ9" s="1">
        <v>22.6</v>
      </c>
      <c r="AK9" s="1">
        <v>17.600000000000001</v>
      </c>
      <c r="AL9" s="1">
        <v>12</v>
      </c>
      <c r="AM9" s="1">
        <v>0.1</v>
      </c>
    </row>
    <row r="10" spans="1:89" x14ac:dyDescent="0.25">
      <c r="A10" s="3" t="s">
        <v>1</v>
      </c>
      <c r="B10" s="1">
        <v>59.8</v>
      </c>
      <c r="C10" s="1">
        <v>57.1</v>
      </c>
      <c r="D10" s="1">
        <v>57.3</v>
      </c>
      <c r="E10" s="1">
        <v>62.7</v>
      </c>
      <c r="F10" s="1">
        <v>59.4</v>
      </c>
      <c r="G10" s="1">
        <v>54.2</v>
      </c>
      <c r="H10" s="1">
        <v>43.7</v>
      </c>
      <c r="I10" s="1">
        <v>39.1</v>
      </c>
      <c r="J10" s="1">
        <v>39.1</v>
      </c>
      <c r="K10" s="1">
        <v>43.7</v>
      </c>
      <c r="L10" s="1">
        <v>46.9</v>
      </c>
      <c r="M10" s="1">
        <v>44.1</v>
      </c>
      <c r="N10" s="1">
        <v>38</v>
      </c>
      <c r="O10" s="1">
        <v>38.4</v>
      </c>
      <c r="P10" s="1">
        <v>44.2</v>
      </c>
      <c r="Q10" s="1">
        <v>55.6</v>
      </c>
      <c r="R10" s="1">
        <v>56.9</v>
      </c>
      <c r="S10" s="1">
        <v>55.4</v>
      </c>
      <c r="T10" s="1">
        <v>43.4</v>
      </c>
      <c r="U10" s="1">
        <v>36.6</v>
      </c>
      <c r="V10" s="1">
        <v>31.8</v>
      </c>
      <c r="W10" s="1">
        <v>28.4</v>
      </c>
      <c r="X10" s="1">
        <v>28.2</v>
      </c>
      <c r="Y10" s="1">
        <v>28.4</v>
      </c>
      <c r="Z10" s="1">
        <v>27.1</v>
      </c>
      <c r="AA10" s="1">
        <v>24</v>
      </c>
      <c r="AB10" s="1">
        <v>23</v>
      </c>
      <c r="AC10" s="1">
        <v>22.1</v>
      </c>
      <c r="AD10" s="1">
        <v>25.7</v>
      </c>
      <c r="AE10" s="1">
        <v>26</v>
      </c>
      <c r="AF10" s="1">
        <v>29.6</v>
      </c>
      <c r="AG10" s="1">
        <v>34.799999999999997</v>
      </c>
      <c r="AH10" s="1">
        <v>33.1</v>
      </c>
      <c r="AI10" s="1">
        <v>30.2</v>
      </c>
      <c r="AJ10" s="1">
        <v>28.3</v>
      </c>
      <c r="AK10" s="1">
        <v>31.6</v>
      </c>
      <c r="AL10" s="1">
        <v>29.7</v>
      </c>
      <c r="AM10" s="1">
        <v>21.3</v>
      </c>
      <c r="AN10" s="1">
        <v>17</v>
      </c>
    </row>
    <row r="11" spans="1:89" x14ac:dyDescent="0.25">
      <c r="A11" s="3" t="s">
        <v>2</v>
      </c>
      <c r="B11" s="1">
        <v>58.6</v>
      </c>
      <c r="C11" s="1">
        <v>58.1</v>
      </c>
      <c r="D11" s="1">
        <v>57.8</v>
      </c>
      <c r="E11" s="1">
        <v>62</v>
      </c>
      <c r="F11" s="1">
        <v>57.9</v>
      </c>
      <c r="G11" s="1">
        <v>53.2</v>
      </c>
      <c r="H11" s="1">
        <v>44.4</v>
      </c>
      <c r="I11" s="1">
        <v>39.700000000000003</v>
      </c>
      <c r="J11" s="1">
        <v>41.1</v>
      </c>
      <c r="K11" s="1">
        <v>46.4</v>
      </c>
      <c r="L11" s="1">
        <v>50</v>
      </c>
      <c r="M11" s="1">
        <v>45.4</v>
      </c>
      <c r="N11" s="1">
        <v>38.4</v>
      </c>
      <c r="O11" s="1">
        <v>37.299999999999997</v>
      </c>
      <c r="P11" s="1">
        <v>42.3</v>
      </c>
      <c r="Q11" s="1">
        <v>54.5</v>
      </c>
      <c r="R11" s="1">
        <v>57.3</v>
      </c>
      <c r="S11" s="1">
        <v>55.4</v>
      </c>
      <c r="T11" s="1">
        <v>42</v>
      </c>
      <c r="U11" s="1">
        <v>32.700000000000003</v>
      </c>
      <c r="V11" s="1">
        <v>26.8</v>
      </c>
      <c r="W11" s="1">
        <v>25.7</v>
      </c>
      <c r="X11" s="1">
        <v>25.9</v>
      </c>
      <c r="Y11" s="1">
        <v>25.4</v>
      </c>
      <c r="Z11" s="1">
        <v>24.1</v>
      </c>
      <c r="AA11" s="1">
        <v>21.3</v>
      </c>
      <c r="AB11" s="1">
        <v>19.7</v>
      </c>
      <c r="AC11" s="1">
        <v>18.3</v>
      </c>
      <c r="AD11" s="1">
        <v>19.100000000000001</v>
      </c>
      <c r="AE11" s="1">
        <v>18.3</v>
      </c>
      <c r="AF11" s="1">
        <v>22.7</v>
      </c>
      <c r="AG11" s="1">
        <v>25.3</v>
      </c>
      <c r="AH11" s="1">
        <v>25.7</v>
      </c>
      <c r="AI11" s="1">
        <v>24.2</v>
      </c>
      <c r="AJ11" s="1">
        <v>21.4</v>
      </c>
      <c r="AK11" s="1">
        <v>16</v>
      </c>
      <c r="AL11" s="1">
        <v>14.1</v>
      </c>
      <c r="AM11" s="1">
        <v>11.2</v>
      </c>
      <c r="AN11" s="1">
        <v>7.7</v>
      </c>
    </row>
    <row r="13" spans="1:89" x14ac:dyDescent="0.25">
      <c r="A13" s="3"/>
      <c r="B13" s="3" t="s">
        <v>17</v>
      </c>
      <c r="C13" s="3" t="s">
        <v>23</v>
      </c>
      <c r="D13" s="3" t="s">
        <v>20</v>
      </c>
      <c r="E13" s="3" t="s">
        <v>0</v>
      </c>
    </row>
    <row r="14" spans="1:89" x14ac:dyDescent="0.25">
      <c r="A14" s="3" t="s">
        <v>12</v>
      </c>
      <c r="B14" s="1">
        <v>57.9</v>
      </c>
      <c r="C14" s="1">
        <v>61.6</v>
      </c>
      <c r="D14" s="1">
        <v>59.3</v>
      </c>
      <c r="E14" s="1">
        <v>59.8</v>
      </c>
    </row>
    <row r="15" spans="1:89" x14ac:dyDescent="0.25">
      <c r="A15" s="3" t="s">
        <v>13</v>
      </c>
      <c r="B15" s="1">
        <v>58.2</v>
      </c>
      <c r="C15" s="1">
        <v>56.6</v>
      </c>
      <c r="D15" s="1">
        <v>58.9</v>
      </c>
      <c r="E15" s="1">
        <v>58.6</v>
      </c>
    </row>
  </sheetData>
  <sortState xmlns:xlrd2="http://schemas.microsoft.com/office/spreadsheetml/2017/richdata2" columnSort="1" ref="B13:E15">
    <sortCondition ref="B13:E13"/>
  </sortState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CK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10.5703125" style="1" bestFit="1" customWidth="1"/>
    <col min="91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24</v>
      </c>
      <c r="B4" s="1">
        <v>61.3</v>
      </c>
      <c r="C4" s="1">
        <v>63.3</v>
      </c>
      <c r="D4" s="1">
        <v>58.5</v>
      </c>
      <c r="E4" s="1">
        <v>58.1</v>
      </c>
      <c r="F4" s="1">
        <v>54</v>
      </c>
      <c r="G4" s="1">
        <v>53.6</v>
      </c>
      <c r="H4" s="1">
        <v>47.2</v>
      </c>
      <c r="I4" s="1">
        <v>51.9</v>
      </c>
      <c r="J4" s="1">
        <v>50.7</v>
      </c>
      <c r="K4" s="1">
        <v>55.9</v>
      </c>
      <c r="L4" s="1">
        <v>58.8</v>
      </c>
      <c r="M4" s="1">
        <v>59.5</v>
      </c>
      <c r="N4" s="1">
        <v>58.6</v>
      </c>
      <c r="O4" s="1">
        <v>57.5</v>
      </c>
      <c r="P4" s="1">
        <v>56.1</v>
      </c>
      <c r="Q4" s="1">
        <v>55.8</v>
      </c>
      <c r="R4" s="1">
        <v>53.4</v>
      </c>
      <c r="S4" s="1">
        <v>48.8</v>
      </c>
      <c r="T4" s="1">
        <v>43.1</v>
      </c>
      <c r="U4" s="1">
        <v>42.8</v>
      </c>
      <c r="V4" s="1">
        <v>54.1</v>
      </c>
      <c r="W4" s="1">
        <v>51.6</v>
      </c>
      <c r="X4" s="1">
        <v>50.3</v>
      </c>
      <c r="Y4" s="1">
        <v>54.5</v>
      </c>
      <c r="Z4" s="1">
        <v>64.3</v>
      </c>
    </row>
    <row r="5" spans="1:89" x14ac:dyDescent="0.25">
      <c r="A5" s="3" t="s">
        <v>25</v>
      </c>
      <c r="B5" s="1">
        <v>55.4</v>
      </c>
      <c r="C5" s="1">
        <v>58.3</v>
      </c>
      <c r="D5" s="1">
        <v>55.8</v>
      </c>
      <c r="E5" s="1">
        <v>56.2</v>
      </c>
      <c r="F5" s="1">
        <v>52.2</v>
      </c>
      <c r="G5" s="1">
        <v>47.7</v>
      </c>
      <c r="H5" s="1">
        <v>46.5</v>
      </c>
      <c r="I5" s="1">
        <v>51.7</v>
      </c>
      <c r="J5" s="1">
        <v>54.8</v>
      </c>
      <c r="K5" s="1">
        <v>57.6</v>
      </c>
      <c r="L5" s="1">
        <v>54.2</v>
      </c>
      <c r="M5" s="1">
        <v>53.3</v>
      </c>
      <c r="N5" s="1">
        <v>52.5</v>
      </c>
      <c r="O5" s="1">
        <v>51.8</v>
      </c>
      <c r="P5" s="1">
        <v>54</v>
      </c>
      <c r="Q5" s="1">
        <v>55.3</v>
      </c>
      <c r="R5" s="1">
        <v>52.2</v>
      </c>
      <c r="S5" s="1">
        <v>46</v>
      </c>
      <c r="T5" s="1">
        <v>43.8</v>
      </c>
      <c r="U5" s="1">
        <v>43.6</v>
      </c>
      <c r="V5" s="1">
        <v>41.1</v>
      </c>
      <c r="W5" s="1">
        <v>40.1</v>
      </c>
      <c r="X5" s="1">
        <v>36.1</v>
      </c>
      <c r="Y5" s="1">
        <v>35.700000000000003</v>
      </c>
      <c r="Z5" s="1">
        <v>23.8</v>
      </c>
      <c r="AA5" s="1">
        <v>54</v>
      </c>
    </row>
    <row r="6" spans="1:89" x14ac:dyDescent="0.25">
      <c r="A6" s="3" t="s">
        <v>18</v>
      </c>
      <c r="B6" s="1">
        <v>53.5</v>
      </c>
      <c r="C6" s="1">
        <v>55</v>
      </c>
      <c r="D6" s="1">
        <v>57</v>
      </c>
      <c r="E6" s="1">
        <v>62.3</v>
      </c>
      <c r="F6" s="1">
        <v>62.8</v>
      </c>
      <c r="G6" s="1">
        <v>57.7</v>
      </c>
      <c r="H6" s="1">
        <v>51.6</v>
      </c>
      <c r="I6" s="1">
        <v>47</v>
      </c>
      <c r="J6" s="1">
        <v>45.9</v>
      </c>
      <c r="K6" s="1">
        <v>49.1</v>
      </c>
      <c r="L6" s="1">
        <v>52.7</v>
      </c>
      <c r="M6" s="1">
        <v>53.9</v>
      </c>
      <c r="N6" s="1">
        <v>50.7</v>
      </c>
      <c r="O6" s="1">
        <v>48.6</v>
      </c>
      <c r="P6" s="1">
        <v>51.5</v>
      </c>
      <c r="Q6" s="1">
        <v>58.5</v>
      </c>
      <c r="R6" s="1">
        <v>58.5</v>
      </c>
      <c r="S6" s="1">
        <v>57.9</v>
      </c>
      <c r="T6" s="1">
        <v>47.7</v>
      </c>
      <c r="U6" s="1">
        <v>41.8</v>
      </c>
      <c r="V6" s="1">
        <v>40</v>
      </c>
      <c r="W6" s="1">
        <v>34.4</v>
      </c>
      <c r="X6" s="1">
        <v>33.6</v>
      </c>
      <c r="Y6" s="1">
        <v>30.9</v>
      </c>
      <c r="Z6" s="1">
        <v>31.8</v>
      </c>
      <c r="AA6" s="1">
        <v>27.8</v>
      </c>
      <c r="AB6" s="1">
        <v>23.2</v>
      </c>
      <c r="AC6" s="1">
        <v>24.1</v>
      </c>
      <c r="AD6" s="1">
        <v>17.600000000000001</v>
      </c>
      <c r="AE6" s="1">
        <v>0</v>
      </c>
      <c r="AF6" s="1">
        <v>0</v>
      </c>
      <c r="AG6" s="1">
        <v>0.1</v>
      </c>
      <c r="AH6" s="1">
        <v>0</v>
      </c>
      <c r="AI6" s="1">
        <v>0</v>
      </c>
      <c r="AJ6" s="1">
        <v>83.3</v>
      </c>
    </row>
    <row r="7" spans="1:89" x14ac:dyDescent="0.25">
      <c r="A7" s="3" t="s">
        <v>19</v>
      </c>
      <c r="B7" s="1">
        <v>53</v>
      </c>
      <c r="C7" s="1">
        <v>54.9</v>
      </c>
      <c r="D7" s="1">
        <v>57.4</v>
      </c>
      <c r="E7" s="1">
        <v>60.7</v>
      </c>
      <c r="F7" s="1">
        <v>55.6</v>
      </c>
      <c r="G7" s="1">
        <v>49.2</v>
      </c>
      <c r="H7" s="1">
        <v>45.1</v>
      </c>
      <c r="I7" s="1">
        <v>40.4</v>
      </c>
      <c r="J7" s="1">
        <v>44.2</v>
      </c>
      <c r="K7" s="1">
        <v>53.5</v>
      </c>
      <c r="L7" s="1">
        <v>57.8</v>
      </c>
      <c r="M7" s="1">
        <v>53.2</v>
      </c>
      <c r="N7" s="1">
        <v>42.7</v>
      </c>
      <c r="O7" s="1">
        <v>41.6</v>
      </c>
      <c r="P7" s="1">
        <v>47.4</v>
      </c>
      <c r="Q7" s="1">
        <v>57.9</v>
      </c>
      <c r="R7" s="1">
        <v>55.5</v>
      </c>
      <c r="S7" s="1">
        <v>56.6</v>
      </c>
      <c r="T7" s="1">
        <v>44</v>
      </c>
      <c r="U7" s="1">
        <v>38.5</v>
      </c>
      <c r="V7" s="1">
        <v>33.799999999999997</v>
      </c>
      <c r="W7" s="1">
        <v>35.200000000000003</v>
      </c>
      <c r="X7" s="1">
        <v>34.6</v>
      </c>
      <c r="Y7" s="1">
        <v>29.8</v>
      </c>
      <c r="Z7" s="1">
        <v>30</v>
      </c>
      <c r="AA7" s="1">
        <v>22.4</v>
      </c>
      <c r="AB7" s="1">
        <v>16.5</v>
      </c>
      <c r="AC7" s="1">
        <v>13.8</v>
      </c>
      <c r="AD7" s="1">
        <v>13.5</v>
      </c>
      <c r="AE7" s="1">
        <v>0</v>
      </c>
    </row>
    <row r="8" spans="1:89" x14ac:dyDescent="0.25">
      <c r="A8" s="3" t="s">
        <v>1</v>
      </c>
      <c r="B8" s="1">
        <v>57.1</v>
      </c>
      <c r="C8" s="1">
        <v>59.2</v>
      </c>
      <c r="D8" s="1">
        <v>59.9</v>
      </c>
      <c r="E8" s="1">
        <v>61.4</v>
      </c>
      <c r="F8" s="1">
        <v>61.4</v>
      </c>
      <c r="G8" s="1">
        <v>58.4</v>
      </c>
      <c r="H8" s="1">
        <v>52.3</v>
      </c>
      <c r="I8" s="1">
        <v>49.1</v>
      </c>
      <c r="J8" s="1">
        <v>47.9</v>
      </c>
      <c r="K8" s="1">
        <v>52.6</v>
      </c>
      <c r="L8" s="1">
        <v>55.2</v>
      </c>
      <c r="M8" s="1">
        <v>55.8</v>
      </c>
      <c r="N8" s="1">
        <v>53.4</v>
      </c>
      <c r="O8" s="1">
        <v>52</v>
      </c>
      <c r="P8" s="1">
        <v>53.2</v>
      </c>
      <c r="Q8" s="1">
        <v>58.4</v>
      </c>
      <c r="R8" s="1">
        <v>58.5</v>
      </c>
      <c r="S8" s="1">
        <v>56.7</v>
      </c>
      <c r="T8" s="1">
        <v>47.5</v>
      </c>
      <c r="U8" s="1">
        <v>42.4</v>
      </c>
      <c r="V8" s="1">
        <v>42.5</v>
      </c>
      <c r="W8" s="1">
        <v>37.4</v>
      </c>
      <c r="X8" s="1">
        <v>36.200000000000003</v>
      </c>
      <c r="Y8" s="1">
        <v>34.4</v>
      </c>
      <c r="Z8" s="1">
        <v>33.9</v>
      </c>
      <c r="AA8" s="1">
        <v>27.8</v>
      </c>
      <c r="AB8" s="1">
        <v>23.2</v>
      </c>
      <c r="AC8" s="1">
        <v>24.1</v>
      </c>
      <c r="AD8" s="1">
        <v>17.600000000000001</v>
      </c>
      <c r="AE8" s="1">
        <v>0</v>
      </c>
      <c r="AF8" s="1">
        <v>0</v>
      </c>
      <c r="AG8" s="1">
        <v>0.1</v>
      </c>
      <c r="AH8" s="1">
        <v>0</v>
      </c>
      <c r="AI8" s="1">
        <v>0</v>
      </c>
      <c r="AJ8" s="1">
        <v>83.3</v>
      </c>
    </row>
    <row r="9" spans="1:89" x14ac:dyDescent="0.25">
      <c r="A9" s="3" t="s">
        <v>2</v>
      </c>
      <c r="B9" s="1">
        <v>56.6</v>
      </c>
      <c r="C9" s="1">
        <v>57.1</v>
      </c>
      <c r="D9" s="1">
        <v>57.8</v>
      </c>
      <c r="E9" s="1">
        <v>60.7</v>
      </c>
      <c r="F9" s="1">
        <v>57</v>
      </c>
      <c r="G9" s="1">
        <v>50.1</v>
      </c>
      <c r="H9" s="1">
        <v>46.7</v>
      </c>
      <c r="I9" s="1">
        <v>46.3</v>
      </c>
      <c r="J9" s="1">
        <v>50</v>
      </c>
      <c r="K9" s="1">
        <v>55.9</v>
      </c>
      <c r="L9" s="1">
        <v>58.9</v>
      </c>
      <c r="M9" s="1">
        <v>54.2</v>
      </c>
      <c r="N9" s="1">
        <v>48.5</v>
      </c>
      <c r="O9" s="1">
        <v>48.9</v>
      </c>
      <c r="P9" s="1">
        <v>52.2</v>
      </c>
      <c r="Q9" s="1">
        <v>57.7</v>
      </c>
      <c r="R9" s="1">
        <v>55.9</v>
      </c>
      <c r="S9" s="1">
        <v>56.5</v>
      </c>
      <c r="T9" s="1">
        <v>44.4</v>
      </c>
      <c r="U9" s="1">
        <v>41</v>
      </c>
      <c r="V9" s="1">
        <v>37.4</v>
      </c>
      <c r="W9" s="1">
        <v>36.1</v>
      </c>
      <c r="X9" s="1">
        <v>34.9</v>
      </c>
      <c r="Y9" s="1">
        <v>30.7</v>
      </c>
      <c r="Z9" s="1">
        <v>30</v>
      </c>
      <c r="AA9" s="1">
        <v>22.5</v>
      </c>
      <c r="AB9" s="1">
        <v>16.5</v>
      </c>
      <c r="AC9" s="1">
        <v>13.8</v>
      </c>
      <c r="AD9" s="1">
        <v>13.5</v>
      </c>
      <c r="AE9" s="1">
        <v>0</v>
      </c>
    </row>
    <row r="11" spans="1:89" x14ac:dyDescent="0.25">
      <c r="A11" s="3"/>
      <c r="B11" s="3" t="s">
        <v>17</v>
      </c>
      <c r="C11" s="3" t="s">
        <v>23</v>
      </c>
      <c r="D11" s="3" t="s">
        <v>0</v>
      </c>
    </row>
    <row r="12" spans="1:89" x14ac:dyDescent="0.25">
      <c r="A12" s="3" t="s">
        <v>12</v>
      </c>
      <c r="B12" s="1">
        <v>53.5</v>
      </c>
      <c r="C12" s="1">
        <v>61.3</v>
      </c>
      <c r="D12" s="1">
        <v>57.1</v>
      </c>
    </row>
    <row r="13" spans="1:89" x14ac:dyDescent="0.25">
      <c r="A13" s="3" t="s">
        <v>13</v>
      </c>
      <c r="B13" s="1">
        <v>53</v>
      </c>
      <c r="C13" s="1">
        <v>55.4</v>
      </c>
      <c r="D13" s="1">
        <v>56.6</v>
      </c>
    </row>
  </sheetData>
  <sortState xmlns:xlrd2="http://schemas.microsoft.com/office/spreadsheetml/2017/richdata2" columnSort="1" ref="B11:D13">
    <sortCondition ref="B11:D11"/>
  </sortState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CK5"/>
  <sheetViews>
    <sheetView workbookViewId="0">
      <pane xSplit="1" ySplit="3" topLeftCell="B17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9.140625" style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16384" width="9.140625" style="1"/>
  </cols>
  <sheetData>
    <row r="2" spans="1:89" hidden="1" x14ac:dyDescent="0.25"/>
    <row r="3" spans="1:89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43800</v>
      </c>
    </row>
    <row r="4" spans="1:89" x14ac:dyDescent="0.25">
      <c r="A4" s="3" t="s">
        <v>12</v>
      </c>
      <c r="B4" s="1">
        <v>27.1</v>
      </c>
      <c r="C4" s="1">
        <v>24</v>
      </c>
      <c r="D4" s="1">
        <v>22.7</v>
      </c>
      <c r="E4" s="1">
        <v>25.5</v>
      </c>
      <c r="F4" s="1">
        <v>24.1</v>
      </c>
      <c r="G4" s="1">
        <v>21.1</v>
      </c>
      <c r="H4" s="1">
        <v>15.5</v>
      </c>
      <c r="I4" s="1">
        <v>13.5</v>
      </c>
      <c r="J4" s="1">
        <v>13.5</v>
      </c>
      <c r="K4" s="1">
        <v>14.4</v>
      </c>
      <c r="L4" s="1">
        <v>14.6</v>
      </c>
      <c r="M4" s="1">
        <v>13.1</v>
      </c>
      <c r="N4" s="1">
        <v>11</v>
      </c>
      <c r="O4" s="1">
        <v>10.4</v>
      </c>
      <c r="P4" s="1">
        <v>11.7</v>
      </c>
      <c r="Q4" s="1">
        <v>15.9</v>
      </c>
      <c r="R4" s="1">
        <v>16.8</v>
      </c>
      <c r="S4" s="1">
        <v>16.3</v>
      </c>
      <c r="T4" s="1">
        <v>12.5</v>
      </c>
      <c r="U4" s="1">
        <v>11</v>
      </c>
      <c r="V4" s="1">
        <v>10.4</v>
      </c>
      <c r="W4" s="1">
        <v>10.1</v>
      </c>
      <c r="X4" s="1">
        <v>9.8000000000000007</v>
      </c>
      <c r="Y4" s="1">
        <v>9.1999999999999993</v>
      </c>
      <c r="Z4" s="1">
        <v>8.3000000000000007</v>
      </c>
      <c r="AA4" s="1">
        <v>7.4</v>
      </c>
      <c r="AB4" s="1">
        <v>6.9</v>
      </c>
      <c r="AC4" s="1">
        <v>7</v>
      </c>
      <c r="AD4" s="1">
        <v>7.2</v>
      </c>
      <c r="AE4" s="1">
        <v>7.9</v>
      </c>
      <c r="AF4" s="1">
        <v>8.1</v>
      </c>
      <c r="AG4" s="1">
        <v>8.6</v>
      </c>
      <c r="AH4" s="1">
        <v>8.8000000000000007</v>
      </c>
      <c r="AI4" s="1">
        <v>8.5</v>
      </c>
      <c r="AJ4" s="1">
        <v>8.1999999999999993</v>
      </c>
      <c r="AK4" s="1">
        <v>7.2</v>
      </c>
      <c r="AL4" s="1">
        <v>6.4</v>
      </c>
      <c r="AM4" s="1">
        <v>5.7</v>
      </c>
      <c r="AN4" s="1">
        <v>5.9</v>
      </c>
      <c r="AO4" s="1">
        <v>6.7</v>
      </c>
      <c r="AP4" s="1">
        <v>7.7</v>
      </c>
      <c r="AQ4" s="1">
        <v>9.1</v>
      </c>
      <c r="AR4" s="1">
        <v>10</v>
      </c>
      <c r="AS4" s="1">
        <v>11.3</v>
      </c>
      <c r="AT4" s="1">
        <v>12.3</v>
      </c>
      <c r="AU4" s="1">
        <v>14.3</v>
      </c>
      <c r="AV4" s="1">
        <v>16.899999999999999</v>
      </c>
      <c r="AW4" s="1">
        <v>19.100000000000001</v>
      </c>
      <c r="AX4" s="1">
        <v>21.6</v>
      </c>
      <c r="AY4" s="1">
        <v>25.2</v>
      </c>
      <c r="AZ4" s="1">
        <v>30</v>
      </c>
      <c r="BA4" s="1">
        <v>35.1</v>
      </c>
      <c r="BB4" s="1">
        <v>39.4</v>
      </c>
      <c r="BC4" s="1">
        <v>42.3</v>
      </c>
      <c r="BD4" s="1">
        <v>41.9</v>
      </c>
      <c r="BE4" s="1">
        <v>41.3</v>
      </c>
      <c r="BF4" s="1">
        <v>40.1</v>
      </c>
      <c r="BG4" s="1">
        <v>43.5</v>
      </c>
      <c r="BH4" s="1">
        <v>51</v>
      </c>
      <c r="BI4" s="1">
        <v>56.5</v>
      </c>
      <c r="BJ4" s="1">
        <v>58.7</v>
      </c>
      <c r="BK4" s="1">
        <v>58.3</v>
      </c>
      <c r="BL4" s="1">
        <v>57.8</v>
      </c>
      <c r="BM4" s="1">
        <v>59.7</v>
      </c>
      <c r="BN4" s="1">
        <v>59.2</v>
      </c>
      <c r="BO4" s="1">
        <v>58.8</v>
      </c>
      <c r="BP4" s="1">
        <v>56.5</v>
      </c>
      <c r="BQ4" s="1">
        <v>55.9</v>
      </c>
      <c r="BR4" s="1">
        <v>56.3</v>
      </c>
      <c r="BS4" s="1">
        <v>59.2</v>
      </c>
      <c r="BT4" s="1">
        <v>58.3</v>
      </c>
      <c r="BU4" s="1">
        <v>53.3</v>
      </c>
      <c r="BV4" s="1">
        <v>43.4</v>
      </c>
      <c r="BW4" s="1">
        <v>37.9</v>
      </c>
      <c r="BX4" s="1">
        <v>37.9</v>
      </c>
      <c r="BY4" s="1">
        <v>44.1</v>
      </c>
      <c r="BZ4" s="1">
        <v>48.6</v>
      </c>
      <c r="CA4" s="1">
        <v>50.1</v>
      </c>
      <c r="CB4" s="1">
        <v>48.9</v>
      </c>
      <c r="CC4" s="1">
        <v>43.7</v>
      </c>
      <c r="CD4" s="1">
        <v>36.6</v>
      </c>
      <c r="CE4" s="1">
        <v>26.1</v>
      </c>
      <c r="CF4" s="1">
        <v>18.7</v>
      </c>
      <c r="CG4" s="1">
        <v>12.9</v>
      </c>
      <c r="CH4" s="1">
        <v>8.9</v>
      </c>
      <c r="CI4" s="1">
        <v>7.5</v>
      </c>
    </row>
    <row r="5" spans="1:89" x14ac:dyDescent="0.25">
      <c r="A5" s="3" t="s">
        <v>13</v>
      </c>
      <c r="B5" s="1">
        <v>29</v>
      </c>
      <c r="C5" s="1">
        <v>25.7</v>
      </c>
      <c r="D5" s="1">
        <v>24.4</v>
      </c>
      <c r="E5" s="1">
        <v>25.5</v>
      </c>
      <c r="F5" s="1">
        <v>24</v>
      </c>
      <c r="G5" s="1">
        <v>21</v>
      </c>
      <c r="H5" s="1">
        <v>15.7</v>
      </c>
      <c r="I5" s="1">
        <v>13.8</v>
      </c>
      <c r="J5" s="1">
        <v>13.8</v>
      </c>
      <c r="K5" s="1">
        <v>14.6</v>
      </c>
      <c r="L5" s="1">
        <v>14.8</v>
      </c>
      <c r="M5" s="1">
        <v>13.3</v>
      </c>
      <c r="N5" s="1">
        <v>11.1</v>
      </c>
      <c r="O5" s="1">
        <v>10.5</v>
      </c>
      <c r="P5" s="1">
        <v>11.9</v>
      </c>
      <c r="Q5" s="1">
        <v>16.5</v>
      </c>
      <c r="R5" s="1">
        <v>17.399999999999999</v>
      </c>
      <c r="S5" s="1">
        <v>16.899999999999999</v>
      </c>
      <c r="T5" s="1">
        <v>12.5</v>
      </c>
      <c r="U5" s="1">
        <v>10.9</v>
      </c>
      <c r="V5" s="1">
        <v>10.1</v>
      </c>
      <c r="W5" s="1">
        <v>9.6999999999999993</v>
      </c>
      <c r="X5" s="1">
        <v>9.5</v>
      </c>
      <c r="Y5" s="1">
        <v>8.8000000000000007</v>
      </c>
      <c r="Z5" s="1">
        <v>7.9</v>
      </c>
      <c r="AA5" s="1">
        <v>7</v>
      </c>
      <c r="AB5" s="1">
        <v>6.5</v>
      </c>
      <c r="AC5" s="1">
        <v>6.6</v>
      </c>
      <c r="AD5" s="1">
        <v>7</v>
      </c>
      <c r="AE5" s="1">
        <v>7.7</v>
      </c>
      <c r="AF5" s="1">
        <v>7.9</v>
      </c>
      <c r="AG5" s="1">
        <v>8.5</v>
      </c>
      <c r="AH5" s="1">
        <v>8.5</v>
      </c>
      <c r="AI5" s="1">
        <v>8.1</v>
      </c>
      <c r="AJ5" s="1">
        <v>7.7</v>
      </c>
      <c r="AK5" s="1">
        <v>6.8</v>
      </c>
      <c r="AL5" s="1">
        <v>6.1</v>
      </c>
      <c r="AM5" s="1">
        <v>5.5</v>
      </c>
      <c r="AN5" s="1">
        <v>5.6</v>
      </c>
      <c r="AO5" s="1">
        <v>6.3</v>
      </c>
      <c r="AP5" s="1">
        <v>7.3</v>
      </c>
      <c r="AQ5" s="1">
        <v>8.5</v>
      </c>
      <c r="AR5" s="1">
        <v>9.4</v>
      </c>
      <c r="AS5" s="1">
        <v>10.6</v>
      </c>
      <c r="AT5" s="1">
        <v>11.6</v>
      </c>
      <c r="AU5" s="1">
        <v>13.3</v>
      </c>
      <c r="AV5" s="1">
        <v>15.2</v>
      </c>
      <c r="AW5" s="1">
        <v>16.899999999999999</v>
      </c>
      <c r="AX5" s="1">
        <v>18.899999999999999</v>
      </c>
      <c r="AY5" s="1">
        <v>21.9</v>
      </c>
      <c r="AZ5" s="1">
        <v>26</v>
      </c>
      <c r="BA5" s="1">
        <v>31.1</v>
      </c>
      <c r="BB5" s="1">
        <v>35.700000000000003</v>
      </c>
      <c r="BC5" s="1">
        <v>39.200000000000003</v>
      </c>
      <c r="BD5" s="1">
        <v>39.299999999999997</v>
      </c>
      <c r="BE5" s="1">
        <v>38.6</v>
      </c>
      <c r="BF5" s="1">
        <v>37</v>
      </c>
      <c r="BG5" s="1">
        <v>40.1</v>
      </c>
      <c r="BH5" s="1">
        <v>47.6</v>
      </c>
      <c r="BI5" s="1">
        <v>54.5</v>
      </c>
      <c r="BJ5" s="1">
        <v>57.2</v>
      </c>
      <c r="BK5" s="1">
        <v>56.7</v>
      </c>
      <c r="BL5" s="1">
        <v>56.5</v>
      </c>
      <c r="BM5" s="1">
        <v>58.9</v>
      </c>
      <c r="BN5" s="1">
        <v>58.6</v>
      </c>
      <c r="BO5" s="1">
        <v>58.2</v>
      </c>
      <c r="BP5" s="1">
        <v>56.5</v>
      </c>
      <c r="BQ5" s="1">
        <v>56.3</v>
      </c>
      <c r="BR5" s="1">
        <v>57.1</v>
      </c>
      <c r="BS5" s="1">
        <v>59.3</v>
      </c>
      <c r="BT5" s="1">
        <v>59</v>
      </c>
      <c r="BU5" s="1">
        <v>53.7</v>
      </c>
      <c r="BV5" s="1">
        <v>44.2</v>
      </c>
      <c r="BW5" s="1">
        <v>37.200000000000003</v>
      </c>
      <c r="BX5" s="1">
        <v>37.9</v>
      </c>
      <c r="BY5" s="1">
        <v>42.6</v>
      </c>
      <c r="BZ5" s="1">
        <v>45.8</v>
      </c>
      <c r="CA5" s="1">
        <v>49.5</v>
      </c>
      <c r="CB5" s="1">
        <v>46.7</v>
      </c>
      <c r="CC5" s="1">
        <v>38.299999999999997</v>
      </c>
      <c r="CD5" s="1">
        <v>32.299999999999997</v>
      </c>
      <c r="CE5" s="1">
        <v>23.9</v>
      </c>
      <c r="CF5" s="1">
        <v>18.600000000000001</v>
      </c>
      <c r="CG5" s="1">
        <v>13.1</v>
      </c>
      <c r="CH5" s="1">
        <v>8.1999999999999993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1.5% Coupon</vt:lpstr>
      <vt:lpstr>2% Coupon</vt:lpstr>
      <vt:lpstr>2.5% Coupon</vt:lpstr>
      <vt:lpstr>3% Coupon</vt:lpstr>
      <vt:lpstr>3.5% Coupon</vt:lpstr>
      <vt:lpstr>4% Coupon</vt:lpstr>
      <vt:lpstr>4.5% Coupon</vt:lpstr>
      <vt:lpstr>5% Coupon</vt:lpstr>
      <vt:lpstr>5.5% Coupon</vt:lpstr>
      <vt:lpstr>6% Coupon</vt:lpstr>
      <vt:lpstr>6.5% Coupon</vt:lpstr>
      <vt:lpstr>7% Coupon</vt:lpstr>
      <vt:lpstr>7.5% Coupon</vt:lpstr>
      <vt:lpstr>All 30-year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Yana Davis</cp:lastModifiedBy>
  <dcterms:created xsi:type="dcterms:W3CDTF">2026-04-17T09:27:21Z</dcterms:created>
  <dcterms:modified xsi:type="dcterms:W3CDTF">2026-04-21T01:26:37Z</dcterms:modified>
</cp:coreProperties>
</file>